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Aménagements d'examens\Codes MH\2025-2026\"/>
    </mc:Choice>
  </mc:AlternateContent>
  <xr:revisionPtr revIDLastSave="0" documentId="13_ncr:1_{B02AE590-BEFE-44E8-BC8D-4AB9D5378167}" xr6:coauthVersionLast="47" xr6:coauthVersionMax="47" xr10:uidLastSave="{00000000-0000-0000-0000-000000000000}"/>
  <bookViews>
    <workbookView xWindow="-120" yWindow="-120" windowWidth="29040" windowHeight="15720" tabRatio="185" xr2:uid="{00000000-000D-0000-FFFF-FFFF00000000}"/>
  </bookViews>
  <sheets>
    <sheet name="Référence_2026" sheetId="1" r:id="rId1"/>
  </sheets>
  <definedNames>
    <definedName name="_xlnm._FilterDatabase" localSheetId="0" hidden="1">Référence_2026!$A$5:$X$161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<sst xmlns="http://schemas.openxmlformats.org/spreadsheetml/2006/main" count="2000" uniqueCount="343">
  <si>
    <t>x</t>
  </si>
  <si>
    <t>EXAMENS</t>
  </si>
  <si>
    <t>Code</t>
  </si>
  <si>
    <t>DNB</t>
  </si>
  <si>
    <t>CFG</t>
  </si>
  <si>
    <t>EA</t>
  </si>
  <si>
    <t>BACPRO</t>
  </si>
  <si>
    <t>CL</t>
  </si>
  <si>
    <t>MC3 et MC4</t>
  </si>
  <si>
    <t>BP</t>
  </si>
  <si>
    <t>BGT</t>
  </si>
  <si>
    <t>MH100</t>
  </si>
  <si>
    <t>Majoration 1/2 de temps pour les épreuves écrites</t>
  </si>
  <si>
    <t>MH101</t>
  </si>
  <si>
    <t>Majoration 1/3 de temps pour les épreuves écrites</t>
  </si>
  <si>
    <t>MH102</t>
  </si>
  <si>
    <t>Majoration 1/3 de temps pour la passation des épreuves orales</t>
  </si>
  <si>
    <t>MH103</t>
  </si>
  <si>
    <t>Majoration 1/3 de temps pour la préparation des épreuves orales</t>
  </si>
  <si>
    <t>MH104</t>
  </si>
  <si>
    <t>Majoration 1/3 de temps pour les épreuves pratiques</t>
  </si>
  <si>
    <t>MH105</t>
  </si>
  <si>
    <t>Majoration 1/3 de temps pour toutes les épreuves</t>
  </si>
  <si>
    <t>MH106</t>
  </si>
  <si>
    <t>Majoration 1/4 de temps pour les épreuves écrites</t>
  </si>
  <si>
    <t>MH107</t>
  </si>
  <si>
    <t>Majoration 1/4 de temps pour la passation des épreuves orales</t>
  </si>
  <si>
    <t>MH108</t>
  </si>
  <si>
    <t>Majoration 1/4 de temps pour la préparation des épreuves orales</t>
  </si>
  <si>
    <t>MH109</t>
  </si>
  <si>
    <t>Majoration 1/4 de temps pour les épreuves pratiques</t>
  </si>
  <si>
    <t>MH110</t>
  </si>
  <si>
    <t>Majoration 1/4 de temps pour toutes les épreuves</t>
  </si>
  <si>
    <t>MH111</t>
  </si>
  <si>
    <t>Majoration 1/5 de temps pour les épreuves écrites</t>
  </si>
  <si>
    <t>MH112</t>
  </si>
  <si>
    <t>Majoration 1/5 de temps pour la passation des épreuves orales</t>
  </si>
  <si>
    <t>MH113</t>
  </si>
  <si>
    <t>Majoration 1/5 de temps pour la préparation des épreuves orales</t>
  </si>
  <si>
    <t>MH114</t>
  </si>
  <si>
    <t>Majoration 1/5 de temps pour les épreuves pratiques</t>
  </si>
  <si>
    <t>MH115</t>
  </si>
  <si>
    <t>Majoration 1/5 de temps pour toutes les épreuves</t>
  </si>
  <si>
    <t>MH116</t>
  </si>
  <si>
    <t>Majoration 1/6 de temps pour les épreuves écrites</t>
  </si>
  <si>
    <t>MH117</t>
  </si>
  <si>
    <t>Temps compensatoire pour se lever, marcher, aller aux toilettes</t>
  </si>
  <si>
    <t>MH118</t>
  </si>
  <si>
    <t>Temps compensatoire pour soins</t>
  </si>
  <si>
    <t>MH119</t>
  </si>
  <si>
    <t>Possibilité de se lever ou pause sans temps compensatoire</t>
  </si>
  <si>
    <t>MH120</t>
  </si>
  <si>
    <t>Possibilité de sortir avant la fin de la première heure (pause, soins)</t>
  </si>
  <si>
    <t>MH121</t>
  </si>
  <si>
    <t>Majoration 1/6 de temps pour les épreuves orales</t>
  </si>
  <si>
    <t>MH123</t>
  </si>
  <si>
    <t>Majoration 1/6 de temps pour la préparation des épreuves orales</t>
  </si>
  <si>
    <t>MH124</t>
  </si>
  <si>
    <t>Majoration 1/6 de temps pour les épreuves pratiques</t>
  </si>
  <si>
    <t>MH125</t>
  </si>
  <si>
    <t>Possibilité de se lever ou pause avec temps compensatoire dans la limite d'1/3 de temps</t>
  </si>
  <si>
    <t>MH126</t>
  </si>
  <si>
    <t>Possibilité de se lever ou pause avec temps compensatoire dans la limite d'1/6 de temps</t>
  </si>
  <si>
    <t>MH127</t>
  </si>
  <si>
    <t>Majoration 1/3 de temps pour les épreuves écrites (situation de handicap temporaire)</t>
  </si>
  <si>
    <t>MH128</t>
  </si>
  <si>
    <t>Majoration 1/3 de temps pour la préparation des épreuves pratiques</t>
  </si>
  <si>
    <t>MH129</t>
  </si>
  <si>
    <t>MH200</t>
  </si>
  <si>
    <t>Accès facile aux sanitaires</t>
  </si>
  <si>
    <t>MH201</t>
  </si>
  <si>
    <t>Proximité de l'infirmerie</t>
  </si>
  <si>
    <t>MH202</t>
  </si>
  <si>
    <t>Accessibilité des locaux plan incliné</t>
  </si>
  <si>
    <t>MH203</t>
  </si>
  <si>
    <t>Accessibilité des locaux rez de chaussée avec accès direct ou non</t>
  </si>
  <si>
    <t>MH204</t>
  </si>
  <si>
    <t>Accessibilité des locaux ascenseur</t>
  </si>
  <si>
    <t>MH205</t>
  </si>
  <si>
    <t>Accessibilité des locaux fauteuil roulant</t>
  </si>
  <si>
    <t>MH206</t>
  </si>
  <si>
    <t>Proximité de prises de courant</t>
  </si>
  <si>
    <t>MH207</t>
  </si>
  <si>
    <t>Position pour lecture labiale</t>
  </si>
  <si>
    <t>MH208</t>
  </si>
  <si>
    <t>Conditions particulières d'éclairage</t>
  </si>
  <si>
    <t>MH209</t>
  </si>
  <si>
    <t>Table pour fauteuil roulant</t>
  </si>
  <si>
    <t>MH210</t>
  </si>
  <si>
    <t>MH211</t>
  </si>
  <si>
    <t>Isolement du candidat (salle séparée)</t>
  </si>
  <si>
    <t>MH212</t>
  </si>
  <si>
    <t>Salle avec espace réduit</t>
  </si>
  <si>
    <t>MH213</t>
  </si>
  <si>
    <t>Salle avec un nombre réduit de candidats</t>
  </si>
  <si>
    <t>MH214</t>
  </si>
  <si>
    <t xml:space="preserve">Toilettes aménagées </t>
  </si>
  <si>
    <t>MH215</t>
  </si>
  <si>
    <t>Repose pieds</t>
  </si>
  <si>
    <t>MH216</t>
  </si>
  <si>
    <t>Place spécifique dans la salle</t>
  </si>
  <si>
    <t xml:space="preserve">MH217 </t>
  </si>
  <si>
    <t>Chaise ergonomique</t>
  </si>
  <si>
    <t>MH218</t>
  </si>
  <si>
    <t>MH300</t>
  </si>
  <si>
    <t>Sujets en braille intégral</t>
  </si>
  <si>
    <t>MH301</t>
  </si>
  <si>
    <t>Sujets en braille abrégé</t>
  </si>
  <si>
    <t>MH302</t>
  </si>
  <si>
    <t>Sujets en caractères agrandis - arial 20</t>
  </si>
  <si>
    <t>MH303</t>
  </si>
  <si>
    <t>Sujets en caractères agrandis - format A3</t>
  </si>
  <si>
    <t>MH304</t>
  </si>
  <si>
    <t>MH306</t>
  </si>
  <si>
    <t>Dictée aménagée Arial 16</t>
  </si>
  <si>
    <t>MH307</t>
  </si>
  <si>
    <t>Dictée aménagée Arial 20</t>
  </si>
  <si>
    <t>MH308</t>
  </si>
  <si>
    <t>Sujets en caractères agrandis - arial 16</t>
  </si>
  <si>
    <t>MH310</t>
  </si>
  <si>
    <t>Document audiovisuel adapté : transcription écrite conforme au sujet (braille/agrandi) audiodescription (le cas échéant)</t>
  </si>
  <si>
    <t>MH311</t>
  </si>
  <si>
    <t>Sujet avec lexique</t>
  </si>
  <si>
    <t>MH312</t>
  </si>
  <si>
    <t>Sujet en braille</t>
  </si>
  <si>
    <t>MH314</t>
  </si>
  <si>
    <t>Sujet en braille numérique</t>
  </si>
  <si>
    <t>MH315</t>
  </si>
  <si>
    <t>MH400</t>
  </si>
  <si>
    <t>Port par le surveillant d'un système Haute Fréquence</t>
  </si>
  <si>
    <t>MH401</t>
  </si>
  <si>
    <t>Autorisation de la calculatrice (simple, non programmable et sans mémoire)</t>
  </si>
  <si>
    <t>MH402</t>
  </si>
  <si>
    <t xml:space="preserve">Utilisation de matériel particulier </t>
  </si>
  <si>
    <t>MH403</t>
  </si>
  <si>
    <t>Utilisation du correcteur d'orthographe (sauf pour l'épreuve de réécriture et de dictée)</t>
  </si>
  <si>
    <t>MH404</t>
  </si>
  <si>
    <t>MH405</t>
  </si>
  <si>
    <t xml:space="preserve">Non utilisation de support audio ou vidéo </t>
  </si>
  <si>
    <t>MH406</t>
  </si>
  <si>
    <t>MH413</t>
  </si>
  <si>
    <t>MH414</t>
  </si>
  <si>
    <t>MH415</t>
  </si>
  <si>
    <t>MH416</t>
  </si>
  <si>
    <t>MH417</t>
  </si>
  <si>
    <t>Utilisation de l'ordinateur du candidat  (logiciels candidat en situation de handicap visuel)</t>
  </si>
  <si>
    <t>MH418</t>
  </si>
  <si>
    <t>MH500</t>
  </si>
  <si>
    <t>Assistance d'une tierce personne</t>
  </si>
  <si>
    <t>MH501</t>
  </si>
  <si>
    <t>Assistant spécialisé dans la rééducation des sourds/spécialiste facilitant la lecture labiale</t>
  </si>
  <si>
    <t>MH502</t>
  </si>
  <si>
    <t>Interprète en langue des signes française (LSF)</t>
  </si>
  <si>
    <t>MH503</t>
  </si>
  <si>
    <t>Codeur en langage parlé complété (LPC)</t>
  </si>
  <si>
    <t>MH504</t>
  </si>
  <si>
    <t>Aide à l'installation matérielle dans la salle</t>
  </si>
  <si>
    <t>MH505</t>
  </si>
  <si>
    <t>Aide pour le passage aux toilettes</t>
  </si>
  <si>
    <t>MH506</t>
  </si>
  <si>
    <t>Lecture du sujet à haute voix avec reformulation</t>
  </si>
  <si>
    <t>MH507</t>
  </si>
  <si>
    <t>Lecture orale des consignes en articulant et en se plaçant face au candidat</t>
  </si>
  <si>
    <t>MH508</t>
  </si>
  <si>
    <t>Aide humaine pour communiquer avec le candidat - pour les épreuves orales et/ou pratiques et/ou sportives</t>
  </si>
  <si>
    <t>MH510</t>
  </si>
  <si>
    <t>Assistance pour la lecture des résultats de travaux pratiques</t>
  </si>
  <si>
    <t>MH511</t>
  </si>
  <si>
    <t>Assistance d'un(e) secrétaire scripteur</t>
  </si>
  <si>
    <t>MH513</t>
  </si>
  <si>
    <t>Assistance d'un AVS ou AESH</t>
  </si>
  <si>
    <t>MH514</t>
  </si>
  <si>
    <t>Assistance d'un(e) secrétaire scripteur - sauf pour la dictée</t>
  </si>
  <si>
    <t>MH517</t>
  </si>
  <si>
    <t>Assistance d'un(e) secrétaire scripteur  (situation de handicap temporaire)</t>
  </si>
  <si>
    <t>MH518</t>
  </si>
  <si>
    <t>Assistant pour reformulation des consignes</t>
  </si>
  <si>
    <t>MH521</t>
  </si>
  <si>
    <t>Assistant pour séquençage des consignes complexes</t>
  </si>
  <si>
    <t>MH522</t>
  </si>
  <si>
    <t>MH523</t>
  </si>
  <si>
    <t>MH600</t>
  </si>
  <si>
    <t>Consignes orales données par écrit au candidat</t>
  </si>
  <si>
    <t>MH601</t>
  </si>
  <si>
    <t>Communication par écrit pour les épreuves orales et pratiques</t>
  </si>
  <si>
    <t>MH602</t>
  </si>
  <si>
    <t>Epreuve aménagée d'EPS (obligatoire et/ou facultative)</t>
  </si>
  <si>
    <t>MH603</t>
  </si>
  <si>
    <t>Dispense d'épreuve ou de partie d'épreuve prévue par le règlement de l'examen</t>
  </si>
  <si>
    <t>MH604</t>
  </si>
  <si>
    <t>MH605</t>
  </si>
  <si>
    <t>Dispense de la tâche cartographique en histoire-géographie et enseignement moral et civique</t>
  </si>
  <si>
    <t>MH606</t>
  </si>
  <si>
    <t>Adaptation de l'épreuve orale obligatoire de langue vivante</t>
  </si>
  <si>
    <t>MH607</t>
  </si>
  <si>
    <t>Possibilité de se restaurer durant les épreuves</t>
  </si>
  <si>
    <t>MH608</t>
  </si>
  <si>
    <t>Conservation de notes</t>
  </si>
  <si>
    <t>MH609</t>
  </si>
  <si>
    <t>Etalement de session</t>
  </si>
  <si>
    <t>MH610</t>
  </si>
  <si>
    <t>Dictée aménagée</t>
  </si>
  <si>
    <t>MH611</t>
  </si>
  <si>
    <t>Dispense de compétence expérimentale</t>
  </si>
  <si>
    <t>MH612</t>
  </si>
  <si>
    <t>Remplacement du croquis par un écrit pour l'épreuve d'histoire-géographie</t>
  </si>
  <si>
    <t>Nombre de textes réduits à l'épreuve orale de français</t>
  </si>
  <si>
    <t>MH619</t>
  </si>
  <si>
    <t>Adaptation de l'évaluation des compétences expérimentales</t>
  </si>
  <si>
    <t>MH623</t>
  </si>
  <si>
    <t>Adaptation de l'épreuve orale de soutenance de projet</t>
  </si>
  <si>
    <t>MH624</t>
  </si>
  <si>
    <t>MH625</t>
  </si>
  <si>
    <t>Dispense du croquis pour l’épreuve d’histoire-géo au baccalauréat technologique</t>
  </si>
  <si>
    <t>MH626</t>
  </si>
  <si>
    <t>Adaptation de de l'exercice d'algorithmique de l'épreuve de mathématiques</t>
  </si>
  <si>
    <t>MH627</t>
  </si>
  <si>
    <t>Neutralisation de l'exercice d'algorithmique de l'épreuve de mathématiques</t>
  </si>
  <si>
    <t>MH628</t>
  </si>
  <si>
    <t>Dispense de l'épreuve d'enseignement technologique en langue vivante A</t>
  </si>
  <si>
    <t>MH629</t>
  </si>
  <si>
    <t>Passage des épreuves en milieu hospitalier</t>
  </si>
  <si>
    <t>MH631</t>
  </si>
  <si>
    <t>Passage en priorité pour les épreuves orales</t>
  </si>
  <si>
    <t>MH632</t>
  </si>
  <si>
    <t>Dispense de compréhension écrite de l’épreuve de langue vivante A</t>
  </si>
  <si>
    <t>MH633</t>
  </si>
  <si>
    <t xml:space="preserve">Dispense de l'expression écrite de l’épreuve de langue vivante A </t>
  </si>
  <si>
    <t>MH634</t>
  </si>
  <si>
    <t xml:space="preserve">Dispense de la compréhension orale de l’épreuve de langue vivante A </t>
  </si>
  <si>
    <t>MH635</t>
  </si>
  <si>
    <t>Dispense de l'expression orale de l’épreuve de langue vivante A</t>
  </si>
  <si>
    <t>MH636</t>
  </si>
  <si>
    <t>Dispense de la compréhension écrite de l’épreuve de langue vivante B</t>
  </si>
  <si>
    <t>MH637</t>
  </si>
  <si>
    <t>Dispense de l'expression écrite de l’épreuve de langue vivante B</t>
  </si>
  <si>
    <t>MH638</t>
  </si>
  <si>
    <t>Dispense de la compréhension orale de l’épreuve de langue vivante B</t>
  </si>
  <si>
    <t>MH639</t>
  </si>
  <si>
    <t>Dispense de l'expression orale de l’épreuve de langue vivante B</t>
  </si>
  <si>
    <t>MH640</t>
  </si>
  <si>
    <t>Questions et réponses par écrit pour les épreuves orales</t>
  </si>
  <si>
    <t>MH643</t>
  </si>
  <si>
    <t>Epreuve aménagée d'EPS</t>
  </si>
  <si>
    <t>MH644</t>
  </si>
  <si>
    <t>Dispense de la LVB écrit et oral</t>
  </si>
  <si>
    <t>MH645</t>
  </si>
  <si>
    <t>Epreuve de physique-chimie (ST2S et STD2A) : remplacement des réponses sous forme schématique ou graphique par un texte</t>
  </si>
  <si>
    <t>MH646</t>
  </si>
  <si>
    <t>Adaptation de la partie orale de l’épreuve terminale de spécialité LLCER</t>
  </si>
  <si>
    <t>MH647</t>
  </si>
  <si>
    <t>Adaptation de la partie écrite de l’épreuve terminale de spécialité LLCER</t>
  </si>
  <si>
    <t>MH648</t>
  </si>
  <si>
    <t>MH649</t>
  </si>
  <si>
    <t>Adaptation de la partie pratique de l’épreuve terminale de spécialité « numérique et sciences informatiques »</t>
  </si>
  <si>
    <t>MH650</t>
  </si>
  <si>
    <t>MH651</t>
  </si>
  <si>
    <t>Adaptation de la partie pratique de l’épreuve terminale de spécialité « SPCL » (sciences physiques et chimiques en laboratoire)</t>
  </si>
  <si>
    <t>MH652</t>
  </si>
  <si>
    <t>Dispense de la partie pratique de l’épreuve terminale de spécialité « numérique et sciences informatiques »</t>
  </si>
  <si>
    <t>MH653</t>
  </si>
  <si>
    <t>MH654</t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</si>
  <si>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  <scheme val="minor"/>
      </rPr>
      <t>Adaptation de la partie pratique de l’épreuve terminale de spécialité « biochimie-biologie-biotechnologie »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</si>
  <si>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  <scheme val="minor"/>
      </rPr>
      <t>Dispense de la partie orale de l’épreuve terminale de spécialité LLCER</t>
    </r>
  </si>
  <si>
    <t>Dispense de compréhension écrite de l’épreuve de langue vivante obligatoire</t>
  </si>
  <si>
    <t>Dispense de l'expression écrite de l’épreuve de langue vivante obligatoire</t>
  </si>
  <si>
    <t>Dispense de la compréhension orale de l’épreuve de langue vivante obligatoire</t>
  </si>
  <si>
    <t>Dispense de l'expression orale de l’épreuve de langue vivante obligatoire</t>
  </si>
  <si>
    <t>MH656</t>
  </si>
  <si>
    <t>MH657</t>
  </si>
  <si>
    <t>MH658</t>
  </si>
  <si>
    <t>MH659</t>
  </si>
  <si>
    <t>MH660</t>
  </si>
  <si>
    <t>MH661</t>
  </si>
  <si>
    <t>MH662</t>
  </si>
  <si>
    <t>Dispense de l'épreuve d'enseignement technologique en langue vivante A ou B</t>
  </si>
  <si>
    <t>BTS</t>
  </si>
  <si>
    <t>CAP</t>
  </si>
  <si>
    <t>Nomenclature nationale des aménagements d'épreuves 
intégrés dans CYCLADES- EXA-CONC</t>
  </si>
  <si>
    <t>CGL</t>
  </si>
  <si>
    <t>CGM</t>
  </si>
  <si>
    <t>Candidats en situation de handicap - les aménagements d'épreuves  Examen</t>
  </si>
  <si>
    <t>BIA</t>
  </si>
  <si>
    <t>BIMER</t>
  </si>
  <si>
    <t>Sujets en caractères agrandis - arial 24</t>
  </si>
  <si>
    <t>MH316</t>
  </si>
  <si>
    <t>ETG</t>
  </si>
  <si>
    <t>Adaptation de l’évaluation de spécialité LLCER</t>
  </si>
  <si>
    <t>CAEIMER</t>
  </si>
  <si>
    <t>Majoration 1/2 de temps pour les épreuves orales</t>
  </si>
  <si>
    <t>Majoration 1/2 de temps pour la préparation des épreuves orales</t>
  </si>
  <si>
    <t>Majoration 1/2 de temps pour les épreuves pratiques</t>
  </si>
  <si>
    <t>MH130</t>
  </si>
  <si>
    <t>MH131</t>
  </si>
  <si>
    <t>MH132</t>
  </si>
  <si>
    <t>Etalement d'épreuves (session normale et de remplacement)</t>
  </si>
  <si>
    <t>MH664</t>
  </si>
  <si>
    <t>Sujets en  format numérique</t>
  </si>
  <si>
    <t xml:space="preserve">NB :Chaque code MHA et libellé associé doivent être identiques entre Inscluscol et Cyclades </t>
  </si>
  <si>
    <t>CAEA</t>
  </si>
  <si>
    <r>
      <t xml:space="preserve"> Libellé
</t>
    </r>
    <r>
      <rPr>
        <b/>
        <sz val="9"/>
        <rFont val="Arial"/>
        <family val="2"/>
      </rPr>
      <t>(LISTE NATIONALE)</t>
    </r>
  </si>
  <si>
    <t>Famille Accès aux locaux et installation matérielle</t>
  </si>
  <si>
    <t>Non prise en compte de la qualité rédactionnelle dont l’orthographe</t>
  </si>
  <si>
    <t>MH665</t>
  </si>
  <si>
    <t>Famille Organisation du temps</t>
  </si>
  <si>
    <t>Famille Adaptation Sujets (support sujet)</t>
  </si>
  <si>
    <t>Famille Aides techniques</t>
  </si>
  <si>
    <t>Famille Aides humaines</t>
  </si>
  <si>
    <t xml:space="preserve">Famille Notation, dispenses et adaptations d'épreuves </t>
  </si>
  <si>
    <t>Adaptation de l'épreuve pratique de sciences de l'ingénieur</t>
  </si>
  <si>
    <t>Dispense de l'épreuve pratique de sciences de l'ingénieur</t>
  </si>
  <si>
    <t>MH666</t>
  </si>
  <si>
    <t>MH667</t>
  </si>
  <si>
    <t>DCS
 (DCG et DSCG)</t>
  </si>
  <si>
    <t>Majoration 1/3 de temps pour la préparation des épreuves orales (situation de handicap temporaire)</t>
  </si>
  <si>
    <t>Majoration 1/3 de temps pour les épreuves pratiques (situation de handicap temporaire)</t>
  </si>
  <si>
    <t>DECESF</t>
  </si>
  <si>
    <t>DEES</t>
  </si>
  <si>
    <t>DEETS</t>
  </si>
  <si>
    <t>Assistant pour expliciter les sens second et métaphorique</t>
  </si>
  <si>
    <t>MH133</t>
  </si>
  <si>
    <t>MH134</t>
  </si>
  <si>
    <t>MH524</t>
  </si>
  <si>
    <t>Assistance d'un(e) secrétaire lecteur, lecture du sujet à haute voix sans reformulation</t>
  </si>
  <si>
    <t>Transcription écrite pour le Grand oral</t>
  </si>
  <si>
    <t>MH668</t>
  </si>
  <si>
    <t>Adaptation de la partie pratique de l’épreuve terminale de spécialité « ingénierie, innovation et développement durable »</t>
  </si>
  <si>
    <t>MH669</t>
  </si>
  <si>
    <t>Neutralisation de la lecture à voix haute pour l’épreuve orale de français</t>
  </si>
  <si>
    <t>Assistant spécialisé trouble de la fonction visuelle, dont enseignant spécialisé (CAPPEI TFV ou professeur CAEGADV)</t>
  </si>
  <si>
    <t>MH525</t>
  </si>
  <si>
    <t>autorisé 
pour l'examen concerné</t>
  </si>
  <si>
    <t>NON autorisé 
pour l'examen concerné</t>
  </si>
  <si>
    <t>X</t>
  </si>
  <si>
    <t>DEME</t>
  </si>
  <si>
    <t xml:space="preserve">Utilisation de logiciels spécifiques habituellement utilisés en classe et hors connexion internet </t>
  </si>
  <si>
    <t xml:space="preserve">Utilisation de l'ordinateur ou de la tablette du candidat (hors connexion internet) </t>
  </si>
  <si>
    <t xml:space="preserve">Utilisation de l'ordinateur du centre d'épreuves (hors connexion internet) </t>
  </si>
  <si>
    <t xml:space="preserve">Utilisation du correcteur d'orthographe (hors connexion internet) </t>
  </si>
  <si>
    <t>Utilisation de l'ordinateur du candidat (hors connexion internet) (situation de handicap temporaire)</t>
  </si>
  <si>
    <t>Utilisation de l'ordinateur du centre d'épreuves (hors connexion internet) (situation de handicap temporaire)</t>
  </si>
  <si>
    <t>Poste de travail ou mobilier adapté</t>
  </si>
  <si>
    <t>dispense de l’évaluation de LV2 (candidats scolaires, DNB et CFG)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</si>
</sst>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trike/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6"/>
      <name val="Arial"/>
      <family val="2"/>
    </font>
    <font>
      <sz val="7"/>
      <name val="Times New Roman"/>
      <family val="1"/>
    </font>
    <font>
      <strike/>
      <sz val="10"/>
      <name val="Arial"/>
      <family val="2"/>
    </font>
    <font>
      <strike/>
      <sz val="11"/>
      <color theme="1"/>
      <name val="Calibri"/>
      <family val="2"/>
      <scheme val="minor"/>
    </font>
    <font>
      <sz val="11"/>
      <name val="Arial"/>
      <family val="2"/>
    </font>
    <font>
      <b/>
      <sz val="20"/>
      <name val="Arial"/>
      <family val="2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2" fillId="6" borderId="5" xfId="0" applyFont="1" applyFill="1" applyBorder="1" applyAlignment="1">
      <alignment horizontal="center" vertical="top"/>
    </xf>
    <xf numFmtId="0" fontId="10" fillId="0" borderId="12" xfId="0" applyFont="1" applyBorder="1" applyAlignment="1">
      <alignment wrapText="1"/>
    </xf>
    <xf numFmtId="0" fontId="2" fillId="6" borderId="2" xfId="0" applyFont="1" applyFill="1" applyBorder="1" applyAlignment="1">
      <alignment horizontal="center" vertical="top"/>
    </xf>
    <xf numFmtId="0" fontId="3" fillId="7" borderId="22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7" borderId="2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0" fillId="0" borderId="0" xfId="0" applyFont="1" applyBorder="1" applyAlignment="1">
      <alignment wrapText="1"/>
    </xf>
    <xf numFmtId="0" fontId="3" fillId="4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15" xfId="1" applyFont="1" applyFill="1" applyBorder="1" applyAlignment="1">
      <alignment vertical="center" wrapText="1"/>
    </xf>
    <xf numFmtId="0" fontId="2" fillId="0" borderId="15" xfId="1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7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2" fillId="3" borderId="21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5" fillId="6" borderId="30" xfId="0" applyFont="1" applyFill="1" applyBorder="1" applyAlignment="1">
      <alignment horizontal="center" wrapText="1"/>
    </xf>
    <xf numFmtId="0" fontId="0" fillId="2" borderId="13" xfId="0" applyFill="1" applyBorder="1" applyAlignment="1">
      <alignment horizontal="center"/>
    </xf>
    <xf numFmtId="0" fontId="5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Fill="1"/>
    <xf numFmtId="0" fontId="2" fillId="0" borderId="2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8" fillId="0" borderId="6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6" fillId="0" borderId="0" xfId="0" applyFont="1" applyFill="1"/>
    <xf numFmtId="0" fontId="9" fillId="2" borderId="15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22"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64"/>
  <sheetViews>
    <sheetView tabSelected="1" zoomScale="60" zoomScaleNormal="60" workbookViewId="0">
      <pane xSplit="2" ySplit="5" topLeftCell="C154" activePane="bottomRight" state="frozen"/>
      <selection pane="topRight" activeCell="C1" sqref="C1"/>
      <selection pane="bottomLeft" activeCell="A6" sqref="A6"/>
      <selection pane="bottomRight" activeCell="A163" sqref="A163"/>
    </sheetView>
  </sheetViews>
  <sheetFormatPr baseColWidth="10" defaultRowHeight="40.700000000000003" customHeight="1" x14ac:dyDescent="0.25"/>
  <cols>
    <col min="1" max="1" width="122.42578125" customWidth="1"/>
    <col min="2" max="2" width="20.42578125" bestFit="1" customWidth="1"/>
    <col min="3" max="3" width="14.7109375" style="18" bestFit="1" customWidth="1"/>
    <col min="4" max="4" width="25.140625" style="18" bestFit="1" customWidth="1"/>
    <col min="5" max="5" width="13" style="18" bestFit="1" customWidth="1"/>
    <col min="6" max="6" width="19.42578125" style="18" bestFit="1" customWidth="1"/>
    <col min="7" max="7" width="15.140625" style="19" bestFit="1" customWidth="1"/>
    <col min="8" max="8" width="12.5703125" style="18" bestFit="1" customWidth="1"/>
    <col min="9" max="9" width="27.5703125" style="18" bestFit="1" customWidth="1"/>
    <col min="10" max="10" width="23.7109375" style="18" bestFit="1" customWidth="1"/>
    <col min="11" max="11" width="12.7109375" style="18" bestFit="1" customWidth="1"/>
    <col min="12" max="12" width="14.42578125" style="18" bestFit="1" customWidth="1"/>
    <col min="13" max="13" width="14.140625" style="4" bestFit="1" customWidth="1"/>
    <col min="14" max="14" width="14.140625" bestFit="1" customWidth="1"/>
    <col min="15" max="15" width="14.42578125" bestFit="1" customWidth="1"/>
    <col min="16" max="16" width="13.7109375" style="4" bestFit="1" customWidth="1"/>
    <col min="17" max="17" width="17.28515625" style="4" bestFit="1" customWidth="1"/>
    <col min="18" max="18" width="14.140625" style="4" bestFit="1" customWidth="1"/>
    <col min="19" max="19" width="20.42578125" style="4" bestFit="1" customWidth="1"/>
    <col min="20" max="20" width="16.140625" style="4" bestFit="1" customWidth="1"/>
    <col min="21" max="22" width="17.28515625" style="4" customWidth="1"/>
    <col min="23" max="23" width="17.28515625" style="4" bestFit="1" customWidth="1"/>
    <col min="24" max="24" width="17.28515625" style="4" customWidth="1"/>
    <col min="266" max="266" width="98" bestFit="1" customWidth="1"/>
    <col min="267" max="267" width="11.7109375" customWidth="1"/>
    <col min="268" max="268" width="11.42578125" customWidth="1"/>
    <col min="269" max="269" width="14.42578125" customWidth="1"/>
    <col min="270" max="270" width="12.28515625" customWidth="1"/>
    <col min="271" max="272" width="11.42578125" customWidth="1"/>
    <col min="522" max="522" width="98" bestFit="1" customWidth="1"/>
    <col min="523" max="523" width="11.7109375" customWidth="1"/>
    <col min="524" max="524" width="11.42578125" customWidth="1"/>
    <col min="525" max="525" width="14.42578125" customWidth="1"/>
    <col min="526" max="526" width="12.28515625" customWidth="1"/>
    <col min="527" max="528" width="11.42578125" customWidth="1"/>
    <col min="778" max="778" width="98" bestFit="1" customWidth="1"/>
    <col min="779" max="779" width="11.7109375" customWidth="1"/>
    <col min="780" max="780" width="11.42578125" customWidth="1"/>
    <col min="781" max="781" width="14.42578125" customWidth="1"/>
    <col min="782" max="782" width="12.28515625" customWidth="1"/>
    <col min="783" max="784" width="11.42578125" customWidth="1"/>
    <col min="1034" max="1034" width="98" bestFit="1" customWidth="1"/>
    <col min="1035" max="1035" width="11.7109375" customWidth="1"/>
    <col min="1036" max="1036" width="11.42578125" customWidth="1"/>
    <col min="1037" max="1037" width="14.42578125" customWidth="1"/>
    <col min="1038" max="1038" width="12.28515625" customWidth="1"/>
    <col min="1039" max="1040" width="11.42578125" customWidth="1"/>
    <col min="1290" max="1290" width="98" bestFit="1" customWidth="1"/>
    <col min="1291" max="1291" width="11.7109375" customWidth="1"/>
    <col min="1292" max="1292" width="11.42578125" customWidth="1"/>
    <col min="1293" max="1293" width="14.42578125" customWidth="1"/>
    <col min="1294" max="1294" width="12.28515625" customWidth="1"/>
    <col min="1295" max="1296" width="11.42578125" customWidth="1"/>
    <col min="1546" max="1546" width="98" bestFit="1" customWidth="1"/>
    <col min="1547" max="1547" width="11.7109375" customWidth="1"/>
    <col min="1548" max="1548" width="11.42578125" customWidth="1"/>
    <col min="1549" max="1549" width="14.42578125" customWidth="1"/>
    <col min="1550" max="1550" width="12.28515625" customWidth="1"/>
    <col min="1551" max="1552" width="11.42578125" customWidth="1"/>
    <col min="1802" max="1802" width="98" bestFit="1" customWidth="1"/>
    <col min="1803" max="1803" width="11.7109375" customWidth="1"/>
    <col min="1804" max="1804" width="11.42578125" customWidth="1"/>
    <col min="1805" max="1805" width="14.42578125" customWidth="1"/>
    <col min="1806" max="1806" width="12.28515625" customWidth="1"/>
    <col min="1807" max="1808" width="11.42578125" customWidth="1"/>
    <col min="2058" max="2058" width="98" bestFit="1" customWidth="1"/>
    <col min="2059" max="2059" width="11.7109375" customWidth="1"/>
    <col min="2060" max="2060" width="11.42578125" customWidth="1"/>
    <col min="2061" max="2061" width="14.42578125" customWidth="1"/>
    <col min="2062" max="2062" width="12.28515625" customWidth="1"/>
    <col min="2063" max="2064" width="11.42578125" customWidth="1"/>
    <col min="2314" max="2314" width="98" bestFit="1" customWidth="1"/>
    <col min="2315" max="2315" width="11.7109375" customWidth="1"/>
    <col min="2316" max="2316" width="11.42578125" customWidth="1"/>
    <col min="2317" max="2317" width="14.42578125" customWidth="1"/>
    <col min="2318" max="2318" width="12.28515625" customWidth="1"/>
    <col min="2319" max="2320" width="11.42578125" customWidth="1"/>
    <col min="2570" max="2570" width="98" bestFit="1" customWidth="1"/>
    <col min="2571" max="2571" width="11.7109375" customWidth="1"/>
    <col min="2572" max="2572" width="11.42578125" customWidth="1"/>
    <col min="2573" max="2573" width="14.42578125" customWidth="1"/>
    <col min="2574" max="2574" width="12.28515625" customWidth="1"/>
    <col min="2575" max="2576" width="11.42578125" customWidth="1"/>
    <col min="2826" max="2826" width="98" bestFit="1" customWidth="1"/>
    <col min="2827" max="2827" width="11.7109375" customWidth="1"/>
    <col min="2828" max="2828" width="11.42578125" customWidth="1"/>
    <col min="2829" max="2829" width="14.42578125" customWidth="1"/>
    <col min="2830" max="2830" width="12.28515625" customWidth="1"/>
    <col min="2831" max="2832" width="11.42578125" customWidth="1"/>
    <col min="3082" max="3082" width="98" bestFit="1" customWidth="1"/>
    <col min="3083" max="3083" width="11.7109375" customWidth="1"/>
    <col min="3084" max="3084" width="11.42578125" customWidth="1"/>
    <col min="3085" max="3085" width="14.42578125" customWidth="1"/>
    <col min="3086" max="3086" width="12.28515625" customWidth="1"/>
    <col min="3087" max="3088" width="11.42578125" customWidth="1"/>
    <col min="3338" max="3338" width="98" bestFit="1" customWidth="1"/>
    <col min="3339" max="3339" width="11.7109375" customWidth="1"/>
    <col min="3340" max="3340" width="11.42578125" customWidth="1"/>
    <col min="3341" max="3341" width="14.42578125" customWidth="1"/>
    <col min="3342" max="3342" width="12.28515625" customWidth="1"/>
    <col min="3343" max="3344" width="11.42578125" customWidth="1"/>
    <col min="3594" max="3594" width="98" bestFit="1" customWidth="1"/>
    <col min="3595" max="3595" width="11.7109375" customWidth="1"/>
    <col min="3596" max="3596" width="11.42578125" customWidth="1"/>
    <col min="3597" max="3597" width="14.42578125" customWidth="1"/>
    <col min="3598" max="3598" width="12.28515625" customWidth="1"/>
    <col min="3599" max="3600" width="11.42578125" customWidth="1"/>
    <col min="3850" max="3850" width="98" bestFit="1" customWidth="1"/>
    <col min="3851" max="3851" width="11.7109375" customWidth="1"/>
    <col min="3852" max="3852" width="11.42578125" customWidth="1"/>
    <col min="3853" max="3853" width="14.42578125" customWidth="1"/>
    <col min="3854" max="3854" width="12.28515625" customWidth="1"/>
    <col min="3855" max="3856" width="11.42578125" customWidth="1"/>
    <col min="4106" max="4106" width="98" bestFit="1" customWidth="1"/>
    <col min="4107" max="4107" width="11.7109375" customWidth="1"/>
    <col min="4108" max="4108" width="11.42578125" customWidth="1"/>
    <col min="4109" max="4109" width="14.42578125" customWidth="1"/>
    <col min="4110" max="4110" width="12.28515625" customWidth="1"/>
    <col min="4111" max="4112" width="11.42578125" customWidth="1"/>
    <col min="4362" max="4362" width="98" bestFit="1" customWidth="1"/>
    <col min="4363" max="4363" width="11.7109375" customWidth="1"/>
    <col min="4364" max="4364" width="11.42578125" customWidth="1"/>
    <col min="4365" max="4365" width="14.42578125" customWidth="1"/>
    <col min="4366" max="4366" width="12.28515625" customWidth="1"/>
    <col min="4367" max="4368" width="11.42578125" customWidth="1"/>
    <col min="4618" max="4618" width="98" bestFit="1" customWidth="1"/>
    <col min="4619" max="4619" width="11.7109375" customWidth="1"/>
    <col min="4620" max="4620" width="11.42578125" customWidth="1"/>
    <col min="4621" max="4621" width="14.42578125" customWidth="1"/>
    <col min="4622" max="4622" width="12.28515625" customWidth="1"/>
    <col min="4623" max="4624" width="11.42578125" customWidth="1"/>
    <col min="4874" max="4874" width="98" bestFit="1" customWidth="1"/>
    <col min="4875" max="4875" width="11.7109375" customWidth="1"/>
    <col min="4876" max="4876" width="11.42578125" customWidth="1"/>
    <col min="4877" max="4877" width="14.42578125" customWidth="1"/>
    <col min="4878" max="4878" width="12.28515625" customWidth="1"/>
    <col min="4879" max="4880" width="11.42578125" customWidth="1"/>
    <col min="5130" max="5130" width="98" bestFit="1" customWidth="1"/>
    <col min="5131" max="5131" width="11.7109375" customWidth="1"/>
    <col min="5132" max="5132" width="11.42578125" customWidth="1"/>
    <col min="5133" max="5133" width="14.42578125" customWidth="1"/>
    <col min="5134" max="5134" width="12.28515625" customWidth="1"/>
    <col min="5135" max="5136" width="11.42578125" customWidth="1"/>
    <col min="5386" max="5386" width="98" bestFit="1" customWidth="1"/>
    <col min="5387" max="5387" width="11.7109375" customWidth="1"/>
    <col min="5388" max="5388" width="11.42578125" customWidth="1"/>
    <col min="5389" max="5389" width="14.42578125" customWidth="1"/>
    <col min="5390" max="5390" width="12.28515625" customWidth="1"/>
    <col min="5391" max="5392" width="11.42578125" customWidth="1"/>
    <col min="5642" max="5642" width="98" bestFit="1" customWidth="1"/>
    <col min="5643" max="5643" width="11.7109375" customWidth="1"/>
    <col min="5644" max="5644" width="11.42578125" customWidth="1"/>
    <col min="5645" max="5645" width="14.42578125" customWidth="1"/>
    <col min="5646" max="5646" width="12.28515625" customWidth="1"/>
    <col min="5647" max="5648" width="11.42578125" customWidth="1"/>
    <col min="5898" max="5898" width="98" bestFit="1" customWidth="1"/>
    <col min="5899" max="5899" width="11.7109375" customWidth="1"/>
    <col min="5900" max="5900" width="11.42578125" customWidth="1"/>
    <col min="5901" max="5901" width="14.42578125" customWidth="1"/>
    <col min="5902" max="5902" width="12.28515625" customWidth="1"/>
    <col min="5903" max="5904" width="11.42578125" customWidth="1"/>
    <col min="6154" max="6154" width="98" bestFit="1" customWidth="1"/>
    <col min="6155" max="6155" width="11.7109375" customWidth="1"/>
    <col min="6156" max="6156" width="11.42578125" customWidth="1"/>
    <col min="6157" max="6157" width="14.42578125" customWidth="1"/>
    <col min="6158" max="6158" width="12.28515625" customWidth="1"/>
    <col min="6159" max="6160" width="11.42578125" customWidth="1"/>
    <col min="6410" max="6410" width="98" bestFit="1" customWidth="1"/>
    <col min="6411" max="6411" width="11.7109375" customWidth="1"/>
    <col min="6412" max="6412" width="11.42578125" customWidth="1"/>
    <col min="6413" max="6413" width="14.42578125" customWidth="1"/>
    <col min="6414" max="6414" width="12.28515625" customWidth="1"/>
    <col min="6415" max="6416" width="11.42578125" customWidth="1"/>
    <col min="6666" max="6666" width="98" bestFit="1" customWidth="1"/>
    <col min="6667" max="6667" width="11.7109375" customWidth="1"/>
    <col min="6668" max="6668" width="11.42578125" customWidth="1"/>
    <col min="6669" max="6669" width="14.42578125" customWidth="1"/>
    <col min="6670" max="6670" width="12.28515625" customWidth="1"/>
    <col min="6671" max="6672" width="11.42578125" customWidth="1"/>
    <col min="6922" max="6922" width="98" bestFit="1" customWidth="1"/>
    <col min="6923" max="6923" width="11.7109375" customWidth="1"/>
    <col min="6924" max="6924" width="11.42578125" customWidth="1"/>
    <col min="6925" max="6925" width="14.42578125" customWidth="1"/>
    <col min="6926" max="6926" width="12.28515625" customWidth="1"/>
    <col min="6927" max="6928" width="11.42578125" customWidth="1"/>
    <col min="7178" max="7178" width="98" bestFit="1" customWidth="1"/>
    <col min="7179" max="7179" width="11.7109375" customWidth="1"/>
    <col min="7180" max="7180" width="11.42578125" customWidth="1"/>
    <col min="7181" max="7181" width="14.42578125" customWidth="1"/>
    <col min="7182" max="7182" width="12.28515625" customWidth="1"/>
    <col min="7183" max="7184" width="11.42578125" customWidth="1"/>
    <col min="7434" max="7434" width="98" bestFit="1" customWidth="1"/>
    <col min="7435" max="7435" width="11.7109375" customWidth="1"/>
    <col min="7436" max="7436" width="11.42578125" customWidth="1"/>
    <col min="7437" max="7437" width="14.42578125" customWidth="1"/>
    <col min="7438" max="7438" width="12.28515625" customWidth="1"/>
    <col min="7439" max="7440" width="11.42578125" customWidth="1"/>
    <col min="7690" max="7690" width="98" bestFit="1" customWidth="1"/>
    <col min="7691" max="7691" width="11.7109375" customWidth="1"/>
    <col min="7692" max="7692" width="11.42578125" customWidth="1"/>
    <col min="7693" max="7693" width="14.42578125" customWidth="1"/>
    <col min="7694" max="7694" width="12.28515625" customWidth="1"/>
    <col min="7695" max="7696" width="11.42578125" customWidth="1"/>
    <col min="7946" max="7946" width="98" bestFit="1" customWidth="1"/>
    <col min="7947" max="7947" width="11.7109375" customWidth="1"/>
    <col min="7948" max="7948" width="11.42578125" customWidth="1"/>
    <col min="7949" max="7949" width="14.42578125" customWidth="1"/>
    <col min="7950" max="7950" width="12.28515625" customWidth="1"/>
    <col min="7951" max="7952" width="11.42578125" customWidth="1"/>
    <col min="8202" max="8202" width="98" bestFit="1" customWidth="1"/>
    <col min="8203" max="8203" width="11.7109375" customWidth="1"/>
    <col min="8204" max="8204" width="11.42578125" customWidth="1"/>
    <col min="8205" max="8205" width="14.42578125" customWidth="1"/>
    <col min="8206" max="8206" width="12.28515625" customWidth="1"/>
    <col min="8207" max="8208" width="11.42578125" customWidth="1"/>
    <col min="8458" max="8458" width="98" bestFit="1" customWidth="1"/>
    <col min="8459" max="8459" width="11.7109375" customWidth="1"/>
    <col min="8460" max="8460" width="11.42578125" customWidth="1"/>
    <col min="8461" max="8461" width="14.42578125" customWidth="1"/>
    <col min="8462" max="8462" width="12.28515625" customWidth="1"/>
    <col min="8463" max="8464" width="11.42578125" customWidth="1"/>
    <col min="8714" max="8714" width="98" bestFit="1" customWidth="1"/>
    <col min="8715" max="8715" width="11.7109375" customWidth="1"/>
    <col min="8716" max="8716" width="11.42578125" customWidth="1"/>
    <col min="8717" max="8717" width="14.42578125" customWidth="1"/>
    <col min="8718" max="8718" width="12.28515625" customWidth="1"/>
    <col min="8719" max="8720" width="11.42578125" customWidth="1"/>
    <col min="8970" max="8970" width="98" bestFit="1" customWidth="1"/>
    <col min="8971" max="8971" width="11.7109375" customWidth="1"/>
    <col min="8972" max="8972" width="11.42578125" customWidth="1"/>
    <col min="8973" max="8973" width="14.42578125" customWidth="1"/>
    <col min="8974" max="8974" width="12.28515625" customWidth="1"/>
    <col min="8975" max="8976" width="11.42578125" customWidth="1"/>
    <col min="9226" max="9226" width="98" bestFit="1" customWidth="1"/>
    <col min="9227" max="9227" width="11.7109375" customWidth="1"/>
    <col min="9228" max="9228" width="11.42578125" customWidth="1"/>
    <col min="9229" max="9229" width="14.42578125" customWidth="1"/>
    <col min="9230" max="9230" width="12.28515625" customWidth="1"/>
    <col min="9231" max="9232" width="11.42578125" customWidth="1"/>
    <col min="9482" max="9482" width="98" bestFit="1" customWidth="1"/>
    <col min="9483" max="9483" width="11.7109375" customWidth="1"/>
    <col min="9484" max="9484" width="11.42578125" customWidth="1"/>
    <col min="9485" max="9485" width="14.42578125" customWidth="1"/>
    <col min="9486" max="9486" width="12.28515625" customWidth="1"/>
    <col min="9487" max="9488" width="11.42578125" customWidth="1"/>
    <col min="9738" max="9738" width="98" bestFit="1" customWidth="1"/>
    <col min="9739" max="9739" width="11.7109375" customWidth="1"/>
    <col min="9740" max="9740" width="11.42578125" customWidth="1"/>
    <col min="9741" max="9741" width="14.42578125" customWidth="1"/>
    <col min="9742" max="9742" width="12.28515625" customWidth="1"/>
    <col min="9743" max="9744" width="11.42578125" customWidth="1"/>
    <col min="9994" max="9994" width="98" bestFit="1" customWidth="1"/>
    <col min="9995" max="9995" width="11.7109375" customWidth="1"/>
    <col min="9996" max="9996" width="11.42578125" customWidth="1"/>
    <col min="9997" max="9997" width="14.42578125" customWidth="1"/>
    <col min="9998" max="9998" width="12.28515625" customWidth="1"/>
    <col min="9999" max="10000" width="11.42578125" customWidth="1"/>
    <col min="10250" max="10250" width="98" bestFit="1" customWidth="1"/>
    <col min="10251" max="10251" width="11.7109375" customWidth="1"/>
    <col min="10252" max="10252" width="11.42578125" customWidth="1"/>
    <col min="10253" max="10253" width="14.42578125" customWidth="1"/>
    <col min="10254" max="10254" width="12.28515625" customWidth="1"/>
    <col min="10255" max="10256" width="11.42578125" customWidth="1"/>
    <col min="10506" max="10506" width="98" bestFit="1" customWidth="1"/>
    <col min="10507" max="10507" width="11.7109375" customWidth="1"/>
    <col min="10508" max="10508" width="11.42578125" customWidth="1"/>
    <col min="10509" max="10509" width="14.42578125" customWidth="1"/>
    <col min="10510" max="10510" width="12.28515625" customWidth="1"/>
    <col min="10511" max="10512" width="11.42578125" customWidth="1"/>
    <col min="10762" max="10762" width="98" bestFit="1" customWidth="1"/>
    <col min="10763" max="10763" width="11.7109375" customWidth="1"/>
    <col min="10764" max="10764" width="11.42578125" customWidth="1"/>
    <col min="10765" max="10765" width="14.42578125" customWidth="1"/>
    <col min="10766" max="10766" width="12.28515625" customWidth="1"/>
    <col min="10767" max="10768" width="11.42578125" customWidth="1"/>
    <col min="11018" max="11018" width="98" bestFit="1" customWidth="1"/>
    <col min="11019" max="11019" width="11.7109375" customWidth="1"/>
    <col min="11020" max="11020" width="11.42578125" customWidth="1"/>
    <col min="11021" max="11021" width="14.42578125" customWidth="1"/>
    <col min="11022" max="11022" width="12.28515625" customWidth="1"/>
    <col min="11023" max="11024" width="11.42578125" customWidth="1"/>
    <col min="11274" max="11274" width="98" bestFit="1" customWidth="1"/>
    <col min="11275" max="11275" width="11.7109375" customWidth="1"/>
    <col min="11276" max="11276" width="11.42578125" customWidth="1"/>
    <col min="11277" max="11277" width="14.42578125" customWidth="1"/>
    <col min="11278" max="11278" width="12.28515625" customWidth="1"/>
    <col min="11279" max="11280" width="11.42578125" customWidth="1"/>
    <col min="11530" max="11530" width="98" bestFit="1" customWidth="1"/>
    <col min="11531" max="11531" width="11.7109375" customWidth="1"/>
    <col min="11532" max="11532" width="11.42578125" customWidth="1"/>
    <col min="11533" max="11533" width="14.42578125" customWidth="1"/>
    <col min="11534" max="11534" width="12.28515625" customWidth="1"/>
    <col min="11535" max="11536" width="11.42578125" customWidth="1"/>
    <col min="11786" max="11786" width="98" bestFit="1" customWidth="1"/>
    <col min="11787" max="11787" width="11.7109375" customWidth="1"/>
    <col min="11788" max="11788" width="11.42578125" customWidth="1"/>
    <col min="11789" max="11789" width="14.42578125" customWidth="1"/>
    <col min="11790" max="11790" width="12.28515625" customWidth="1"/>
    <col min="11791" max="11792" width="11.42578125" customWidth="1"/>
    <col min="12042" max="12042" width="98" bestFit="1" customWidth="1"/>
    <col min="12043" max="12043" width="11.7109375" customWidth="1"/>
    <col min="12044" max="12044" width="11.42578125" customWidth="1"/>
    <col min="12045" max="12045" width="14.42578125" customWidth="1"/>
    <col min="12046" max="12046" width="12.28515625" customWidth="1"/>
    <col min="12047" max="12048" width="11.42578125" customWidth="1"/>
    <col min="12298" max="12298" width="98" bestFit="1" customWidth="1"/>
    <col min="12299" max="12299" width="11.7109375" customWidth="1"/>
    <col min="12300" max="12300" width="11.42578125" customWidth="1"/>
    <col min="12301" max="12301" width="14.42578125" customWidth="1"/>
    <col min="12302" max="12302" width="12.28515625" customWidth="1"/>
    <col min="12303" max="12304" width="11.42578125" customWidth="1"/>
    <col min="12554" max="12554" width="98" bestFit="1" customWidth="1"/>
    <col min="12555" max="12555" width="11.7109375" customWidth="1"/>
    <col min="12556" max="12556" width="11.42578125" customWidth="1"/>
    <col min="12557" max="12557" width="14.42578125" customWidth="1"/>
    <col min="12558" max="12558" width="12.28515625" customWidth="1"/>
    <col min="12559" max="12560" width="11.42578125" customWidth="1"/>
    <col min="12810" max="12810" width="98" bestFit="1" customWidth="1"/>
    <col min="12811" max="12811" width="11.7109375" customWidth="1"/>
    <col min="12812" max="12812" width="11.42578125" customWidth="1"/>
    <col min="12813" max="12813" width="14.42578125" customWidth="1"/>
    <col min="12814" max="12814" width="12.28515625" customWidth="1"/>
    <col min="12815" max="12816" width="11.42578125" customWidth="1"/>
    <col min="13066" max="13066" width="98" bestFit="1" customWidth="1"/>
    <col min="13067" max="13067" width="11.7109375" customWidth="1"/>
    <col min="13068" max="13068" width="11.42578125" customWidth="1"/>
    <col min="13069" max="13069" width="14.42578125" customWidth="1"/>
    <col min="13070" max="13070" width="12.28515625" customWidth="1"/>
    <col min="13071" max="13072" width="11.42578125" customWidth="1"/>
    <col min="13322" max="13322" width="98" bestFit="1" customWidth="1"/>
    <col min="13323" max="13323" width="11.7109375" customWidth="1"/>
    <col min="13324" max="13324" width="11.42578125" customWidth="1"/>
    <col min="13325" max="13325" width="14.42578125" customWidth="1"/>
    <col min="13326" max="13326" width="12.28515625" customWidth="1"/>
    <col min="13327" max="13328" width="11.42578125" customWidth="1"/>
    <col min="13578" max="13578" width="98" bestFit="1" customWidth="1"/>
    <col min="13579" max="13579" width="11.7109375" customWidth="1"/>
    <col min="13580" max="13580" width="11.42578125" customWidth="1"/>
    <col min="13581" max="13581" width="14.42578125" customWidth="1"/>
    <col min="13582" max="13582" width="12.28515625" customWidth="1"/>
    <col min="13583" max="13584" width="11.42578125" customWidth="1"/>
    <col min="13834" max="13834" width="98" bestFit="1" customWidth="1"/>
    <col min="13835" max="13835" width="11.7109375" customWidth="1"/>
    <col min="13836" max="13836" width="11.42578125" customWidth="1"/>
    <col min="13837" max="13837" width="14.42578125" customWidth="1"/>
    <col min="13838" max="13838" width="12.28515625" customWidth="1"/>
    <col min="13839" max="13840" width="11.42578125" customWidth="1"/>
    <col min="14090" max="14090" width="98" bestFit="1" customWidth="1"/>
    <col min="14091" max="14091" width="11.7109375" customWidth="1"/>
    <col min="14092" max="14092" width="11.42578125" customWidth="1"/>
    <col min="14093" max="14093" width="14.42578125" customWidth="1"/>
    <col min="14094" max="14094" width="12.28515625" customWidth="1"/>
    <col min="14095" max="14096" width="11.42578125" customWidth="1"/>
    <col min="14346" max="14346" width="98" bestFit="1" customWidth="1"/>
    <col min="14347" max="14347" width="11.7109375" customWidth="1"/>
    <col min="14348" max="14348" width="11.42578125" customWidth="1"/>
    <col min="14349" max="14349" width="14.42578125" customWidth="1"/>
    <col min="14350" max="14350" width="12.28515625" customWidth="1"/>
    <col min="14351" max="14352" width="11.42578125" customWidth="1"/>
    <col min="14602" max="14602" width="98" bestFit="1" customWidth="1"/>
    <col min="14603" max="14603" width="11.7109375" customWidth="1"/>
    <col min="14604" max="14604" width="11.42578125" customWidth="1"/>
    <col min="14605" max="14605" width="14.42578125" customWidth="1"/>
    <col min="14606" max="14606" width="12.28515625" customWidth="1"/>
    <col min="14607" max="14608" width="11.42578125" customWidth="1"/>
    <col min="14858" max="14858" width="98" bestFit="1" customWidth="1"/>
    <col min="14859" max="14859" width="11.7109375" customWidth="1"/>
    <col min="14860" max="14860" width="11.42578125" customWidth="1"/>
    <col min="14861" max="14861" width="14.42578125" customWidth="1"/>
    <col min="14862" max="14862" width="12.28515625" customWidth="1"/>
    <col min="14863" max="14864" width="11.42578125" customWidth="1"/>
    <col min="15114" max="15114" width="98" bestFit="1" customWidth="1"/>
    <col min="15115" max="15115" width="11.7109375" customWidth="1"/>
    <col min="15116" max="15116" width="11.42578125" customWidth="1"/>
    <col min="15117" max="15117" width="14.42578125" customWidth="1"/>
    <col min="15118" max="15118" width="12.28515625" customWidth="1"/>
    <col min="15119" max="15120" width="11.42578125" customWidth="1"/>
    <col min="15370" max="15370" width="98" bestFit="1" customWidth="1"/>
    <col min="15371" max="15371" width="11.7109375" customWidth="1"/>
    <col min="15372" max="15372" width="11.42578125" customWidth="1"/>
    <col min="15373" max="15373" width="14.42578125" customWidth="1"/>
    <col min="15374" max="15374" width="12.28515625" customWidth="1"/>
    <col min="15375" max="15376" width="11.42578125" customWidth="1"/>
    <col min="15626" max="15626" width="98" bestFit="1" customWidth="1"/>
    <col min="15627" max="15627" width="11.7109375" customWidth="1"/>
    <col min="15628" max="15628" width="11.42578125" customWidth="1"/>
    <col min="15629" max="15629" width="14.42578125" customWidth="1"/>
    <col min="15630" max="15630" width="12.28515625" customWidth="1"/>
    <col min="15631" max="15632" width="11.42578125" customWidth="1"/>
    <col min="15882" max="15882" width="98" bestFit="1" customWidth="1"/>
    <col min="15883" max="15883" width="11.7109375" customWidth="1"/>
    <col min="15884" max="15884" width="11.42578125" customWidth="1"/>
    <col min="15885" max="15885" width="14.42578125" customWidth="1"/>
    <col min="15886" max="15886" width="12.28515625" customWidth="1"/>
    <col min="15887" max="15888" width="11.42578125" customWidth="1"/>
    <col min="16138" max="16138" width="98" bestFit="1" customWidth="1"/>
    <col min="16139" max="16139" width="11.7109375" customWidth="1"/>
    <col min="16140" max="16140" width="11.42578125" customWidth="1"/>
    <col min="16141" max="16141" width="14.42578125" customWidth="1"/>
    <col min="16142" max="16142" width="12.28515625" customWidth="1"/>
    <col min="16143" max="16144" width="11.42578125" customWidth="1"/>
  </cols>
  <sheetData>
    <row r="1" spans="1:24" ht="40.700000000000003" customHeight="1" x14ac:dyDescent="0.25">
      <c r="A1" s="60" t="s">
        <v>281</v>
      </c>
      <c r="B1" s="19"/>
      <c r="C1" s="103" t="s">
        <v>0</v>
      </c>
      <c r="D1" s="104" t="s">
        <v>331</v>
      </c>
    </row>
    <row r="2" spans="1:24" ht="55.5" customHeight="1" x14ac:dyDescent="0.3">
      <c r="A2" s="6" t="s">
        <v>278</v>
      </c>
      <c r="C2" s="24"/>
      <c r="D2" s="104" t="s">
        <v>332</v>
      </c>
    </row>
    <row r="3" spans="1:24" ht="40.700000000000003" customHeight="1" thickBot="1" x14ac:dyDescent="0.35">
      <c r="A3" s="28" t="s">
        <v>298</v>
      </c>
    </row>
    <row r="4" spans="1:24" ht="70.5" customHeight="1" thickBot="1" x14ac:dyDescent="0.3">
      <c r="A4" s="27"/>
      <c r="C4" s="109" t="s">
        <v>1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59"/>
      <c r="V4" s="59"/>
      <c r="W4" s="48"/>
      <c r="X4" s="99"/>
    </row>
    <row r="5" spans="1:24" ht="40.700000000000003" customHeight="1" thickBot="1" x14ac:dyDescent="0.3">
      <c r="A5" s="29" t="s">
        <v>300</v>
      </c>
      <c r="B5" s="105" t="s">
        <v>2</v>
      </c>
      <c r="C5" s="45" t="s">
        <v>3</v>
      </c>
      <c r="D5" s="8" t="s">
        <v>4</v>
      </c>
      <c r="E5" s="9" t="s">
        <v>5</v>
      </c>
      <c r="F5" s="9" t="s">
        <v>6</v>
      </c>
      <c r="G5" s="9" t="s">
        <v>280</v>
      </c>
      <c r="H5" s="9" t="s">
        <v>7</v>
      </c>
      <c r="I5" s="9" t="s">
        <v>313</v>
      </c>
      <c r="J5" s="10" t="s">
        <v>8</v>
      </c>
      <c r="K5" s="11" t="s">
        <v>9</v>
      </c>
      <c r="L5" s="12" t="s">
        <v>10</v>
      </c>
      <c r="M5" s="26" t="s">
        <v>279</v>
      </c>
      <c r="N5" s="26" t="s">
        <v>276</v>
      </c>
      <c r="O5" s="26" t="s">
        <v>277</v>
      </c>
      <c r="P5" s="26" t="s">
        <v>282</v>
      </c>
      <c r="Q5" s="26" t="s">
        <v>283</v>
      </c>
      <c r="R5" s="26" t="s">
        <v>286</v>
      </c>
      <c r="S5" s="26" t="s">
        <v>288</v>
      </c>
      <c r="T5" s="26" t="s">
        <v>299</v>
      </c>
      <c r="U5" s="26" t="s">
        <v>316</v>
      </c>
      <c r="V5" s="26" t="s">
        <v>317</v>
      </c>
      <c r="W5" s="26" t="s">
        <v>318</v>
      </c>
      <c r="X5" s="26" t="s">
        <v>334</v>
      </c>
    </row>
    <row r="6" spans="1:24" ht="40.700000000000003" customHeight="1" x14ac:dyDescent="0.25">
      <c r="A6" s="30" t="s">
        <v>304</v>
      </c>
      <c r="B6" s="47" t="s">
        <v>11</v>
      </c>
      <c r="C6" s="46"/>
      <c r="D6" s="21"/>
      <c r="E6" s="22"/>
      <c r="F6" s="23"/>
      <c r="G6" s="23"/>
      <c r="H6" s="22"/>
      <c r="I6" s="22"/>
      <c r="J6" s="23"/>
      <c r="K6" s="20"/>
      <c r="L6" s="20"/>
      <c r="M6" s="7"/>
      <c r="N6" s="13"/>
      <c r="O6" s="14"/>
      <c r="P6" s="7"/>
      <c r="Q6" s="7"/>
      <c r="R6" s="5"/>
      <c r="S6" s="7"/>
      <c r="T6" s="7"/>
      <c r="U6" s="7"/>
      <c r="V6" s="7"/>
      <c r="W6" s="7"/>
      <c r="X6" s="7"/>
    </row>
    <row r="7" spans="1:24" ht="40.700000000000003" customHeight="1" x14ac:dyDescent="0.25">
      <c r="A7" s="31" t="s">
        <v>12</v>
      </c>
      <c r="B7" s="49" t="s">
        <v>13</v>
      </c>
      <c r="C7" s="84" t="s">
        <v>0</v>
      </c>
      <c r="D7" s="84" t="s">
        <v>0</v>
      </c>
      <c r="E7" s="84" t="s">
        <v>0</v>
      </c>
      <c r="F7" s="84" t="s">
        <v>0</v>
      </c>
      <c r="G7" s="84" t="s">
        <v>0</v>
      </c>
      <c r="H7" s="84" t="s">
        <v>0</v>
      </c>
      <c r="I7" s="24"/>
      <c r="J7" s="92" t="s">
        <v>0</v>
      </c>
      <c r="K7" s="92" t="s">
        <v>0</v>
      </c>
      <c r="L7" s="92" t="s">
        <v>0</v>
      </c>
      <c r="M7" s="92" t="s">
        <v>0</v>
      </c>
      <c r="N7" s="92" t="s">
        <v>0</v>
      </c>
      <c r="O7" s="84" t="s">
        <v>0</v>
      </c>
      <c r="P7" s="92" t="s">
        <v>0</v>
      </c>
      <c r="Q7" s="92" t="s">
        <v>0</v>
      </c>
      <c r="R7" s="61"/>
      <c r="S7" s="92" t="s">
        <v>0</v>
      </c>
      <c r="T7" s="92" t="s">
        <v>0</v>
      </c>
      <c r="U7" s="16"/>
      <c r="V7" s="16"/>
      <c r="W7" s="16"/>
      <c r="X7" s="16"/>
    </row>
    <row r="8" spans="1:24" ht="36" customHeight="1" x14ac:dyDescent="0.25">
      <c r="A8" s="31" t="s">
        <v>289</v>
      </c>
      <c r="B8" s="49" t="s">
        <v>292</v>
      </c>
      <c r="C8" s="84" t="s">
        <v>0</v>
      </c>
      <c r="D8" s="84" t="s">
        <v>0</v>
      </c>
      <c r="E8" s="84" t="s">
        <v>0</v>
      </c>
      <c r="F8" s="84" t="s">
        <v>0</v>
      </c>
      <c r="G8" s="84" t="s">
        <v>0</v>
      </c>
      <c r="H8" s="84" t="s">
        <v>0</v>
      </c>
      <c r="I8" s="84" t="s">
        <v>0</v>
      </c>
      <c r="J8" s="92" t="s">
        <v>0</v>
      </c>
      <c r="K8" s="92" t="s">
        <v>0</v>
      </c>
      <c r="L8" s="92" t="s">
        <v>0</v>
      </c>
      <c r="M8" s="92" t="s">
        <v>0</v>
      </c>
      <c r="N8" s="92" t="s">
        <v>0</v>
      </c>
      <c r="O8" s="84" t="s">
        <v>0</v>
      </c>
      <c r="P8" s="61"/>
      <c r="Q8" s="61"/>
      <c r="R8" s="61"/>
      <c r="S8" s="92" t="s">
        <v>0</v>
      </c>
      <c r="T8" s="92" t="s">
        <v>0</v>
      </c>
      <c r="U8" s="92" t="s">
        <v>0</v>
      </c>
      <c r="V8" s="92" t="s">
        <v>0</v>
      </c>
      <c r="W8" s="92" t="s">
        <v>0</v>
      </c>
      <c r="X8" s="107" t="s">
        <v>333</v>
      </c>
    </row>
    <row r="9" spans="1:24" ht="28.5" customHeight="1" x14ac:dyDescent="0.25">
      <c r="A9" s="31" t="s">
        <v>290</v>
      </c>
      <c r="B9" s="49" t="s">
        <v>293</v>
      </c>
      <c r="C9" s="84" t="s">
        <v>0</v>
      </c>
      <c r="D9" s="84" t="s">
        <v>0</v>
      </c>
      <c r="E9" s="84" t="s">
        <v>0</v>
      </c>
      <c r="F9" s="84" t="s">
        <v>0</v>
      </c>
      <c r="G9" s="84" t="s">
        <v>0</v>
      </c>
      <c r="H9" s="84" t="s">
        <v>0</v>
      </c>
      <c r="I9" s="84" t="s">
        <v>0</v>
      </c>
      <c r="J9" s="92" t="s">
        <v>0</v>
      </c>
      <c r="K9" s="92" t="s">
        <v>0</v>
      </c>
      <c r="L9" s="92" t="s">
        <v>0</v>
      </c>
      <c r="M9" s="92" t="s">
        <v>0</v>
      </c>
      <c r="N9" s="92" t="s">
        <v>0</v>
      </c>
      <c r="O9" s="84" t="s">
        <v>0</v>
      </c>
      <c r="P9" s="61"/>
      <c r="Q9" s="61"/>
      <c r="R9" s="61"/>
      <c r="S9" s="92" t="s">
        <v>0</v>
      </c>
      <c r="T9" s="92" t="s">
        <v>0</v>
      </c>
      <c r="U9" s="92" t="s">
        <v>0</v>
      </c>
      <c r="V9" s="92" t="s">
        <v>0</v>
      </c>
      <c r="W9" s="92" t="s">
        <v>0</v>
      </c>
      <c r="X9" s="7"/>
    </row>
    <row r="10" spans="1:24" ht="31.7" customHeight="1" x14ac:dyDescent="0.25">
      <c r="A10" s="31" t="s">
        <v>291</v>
      </c>
      <c r="B10" s="49" t="s">
        <v>294</v>
      </c>
      <c r="C10" s="24"/>
      <c r="D10" s="24"/>
      <c r="E10" s="24"/>
      <c r="F10" s="84" t="s">
        <v>0</v>
      </c>
      <c r="G10" s="84" t="s">
        <v>0</v>
      </c>
      <c r="H10" s="24"/>
      <c r="I10" s="24"/>
      <c r="J10" s="92" t="s">
        <v>0</v>
      </c>
      <c r="K10" s="92" t="s">
        <v>0</v>
      </c>
      <c r="L10" s="92" t="s">
        <v>0</v>
      </c>
      <c r="M10" s="24"/>
      <c r="N10" s="92" t="s">
        <v>0</v>
      </c>
      <c r="O10" s="84" t="s">
        <v>0</v>
      </c>
      <c r="P10" s="61"/>
      <c r="Q10" s="61"/>
      <c r="R10" s="61"/>
      <c r="S10" s="62"/>
      <c r="T10" s="62"/>
      <c r="U10" s="61"/>
      <c r="V10" s="61"/>
      <c r="W10" s="61"/>
      <c r="X10" s="7"/>
    </row>
    <row r="11" spans="1:24" ht="40.700000000000003" customHeight="1" x14ac:dyDescent="0.25">
      <c r="A11" s="31" t="s">
        <v>14</v>
      </c>
      <c r="B11" s="49" t="s">
        <v>15</v>
      </c>
      <c r="C11" s="84" t="s">
        <v>0</v>
      </c>
      <c r="D11" s="84" t="s">
        <v>0</v>
      </c>
      <c r="E11" s="84" t="s">
        <v>0</v>
      </c>
      <c r="F11" s="84" t="s">
        <v>0</v>
      </c>
      <c r="G11" s="84" t="s">
        <v>0</v>
      </c>
      <c r="H11" s="84" t="s">
        <v>0</v>
      </c>
      <c r="I11" s="84" t="s">
        <v>0</v>
      </c>
      <c r="J11" s="92" t="s">
        <v>0</v>
      </c>
      <c r="K11" s="92" t="s">
        <v>0</v>
      </c>
      <c r="L11" s="92" t="s">
        <v>0</v>
      </c>
      <c r="M11" s="92" t="s">
        <v>0</v>
      </c>
      <c r="N11" s="92" t="s">
        <v>0</v>
      </c>
      <c r="O11" s="84" t="s">
        <v>0</v>
      </c>
      <c r="P11" s="92" t="s">
        <v>0</v>
      </c>
      <c r="Q11" s="92" t="s">
        <v>0</v>
      </c>
      <c r="R11" s="61"/>
      <c r="S11" s="92" t="s">
        <v>0</v>
      </c>
      <c r="T11" s="92" t="s">
        <v>0</v>
      </c>
      <c r="U11" s="61"/>
      <c r="V11" s="61"/>
      <c r="W11" s="61"/>
      <c r="X11" s="16"/>
    </row>
    <row r="12" spans="1:24" ht="40.700000000000003" customHeight="1" x14ac:dyDescent="0.25">
      <c r="A12" s="32" t="s">
        <v>16</v>
      </c>
      <c r="B12" s="49" t="s">
        <v>17</v>
      </c>
      <c r="C12" s="84" t="s">
        <v>0</v>
      </c>
      <c r="D12" s="84" t="s">
        <v>0</v>
      </c>
      <c r="E12" s="84" t="s">
        <v>0</v>
      </c>
      <c r="F12" s="84" t="s">
        <v>0</v>
      </c>
      <c r="G12" s="84" t="s">
        <v>0</v>
      </c>
      <c r="H12" s="84" t="s">
        <v>0</v>
      </c>
      <c r="I12" s="84" t="s">
        <v>0</v>
      </c>
      <c r="J12" s="92" t="s">
        <v>0</v>
      </c>
      <c r="K12" s="92" t="s">
        <v>0</v>
      </c>
      <c r="L12" s="92" t="s">
        <v>0</v>
      </c>
      <c r="M12" s="92" t="s">
        <v>0</v>
      </c>
      <c r="N12" s="92" t="s">
        <v>0</v>
      </c>
      <c r="O12" s="84" t="s">
        <v>0</v>
      </c>
      <c r="P12" s="61"/>
      <c r="Q12" s="61"/>
      <c r="R12" s="61"/>
      <c r="S12" s="88" t="s">
        <v>0</v>
      </c>
      <c r="T12" s="92" t="s">
        <v>0</v>
      </c>
      <c r="U12" s="92" t="s">
        <v>0</v>
      </c>
      <c r="V12" s="92" t="s">
        <v>0</v>
      </c>
      <c r="W12" s="92" t="s">
        <v>0</v>
      </c>
      <c r="X12" s="107" t="s">
        <v>333</v>
      </c>
    </row>
    <row r="13" spans="1:24" ht="40.700000000000003" customHeight="1" x14ac:dyDescent="0.25">
      <c r="A13" s="31" t="s">
        <v>18</v>
      </c>
      <c r="B13" s="49" t="s">
        <v>19</v>
      </c>
      <c r="C13" s="53"/>
      <c r="D13" s="53"/>
      <c r="E13" s="84" t="s">
        <v>0</v>
      </c>
      <c r="F13" s="84" t="s">
        <v>0</v>
      </c>
      <c r="G13" s="84" t="s">
        <v>0</v>
      </c>
      <c r="H13" s="84" t="s">
        <v>0</v>
      </c>
      <c r="I13" s="84" t="s">
        <v>0</v>
      </c>
      <c r="J13" s="92" t="s">
        <v>0</v>
      </c>
      <c r="K13" s="92" t="s">
        <v>0</v>
      </c>
      <c r="L13" s="92" t="s">
        <v>0</v>
      </c>
      <c r="M13" s="92" t="s">
        <v>0</v>
      </c>
      <c r="N13" s="92" t="s">
        <v>0</v>
      </c>
      <c r="O13" s="84" t="s">
        <v>0</v>
      </c>
      <c r="P13" s="62"/>
      <c r="Q13" s="62"/>
      <c r="R13" s="62"/>
      <c r="S13" s="88" t="s">
        <v>0</v>
      </c>
      <c r="T13" s="92" t="s">
        <v>0</v>
      </c>
      <c r="U13" s="92" t="s">
        <v>0</v>
      </c>
      <c r="V13" s="92" t="s">
        <v>0</v>
      </c>
      <c r="W13" s="92" t="s">
        <v>0</v>
      </c>
      <c r="X13" s="7"/>
    </row>
    <row r="14" spans="1:24" ht="40.700000000000003" customHeight="1" x14ac:dyDescent="0.25">
      <c r="A14" s="33" t="s">
        <v>20</v>
      </c>
      <c r="B14" s="49" t="s">
        <v>21</v>
      </c>
      <c r="C14" s="24"/>
      <c r="D14" s="24"/>
      <c r="E14" s="84" t="s">
        <v>0</v>
      </c>
      <c r="F14" s="84" t="s">
        <v>0</v>
      </c>
      <c r="G14" s="84" t="s">
        <v>0</v>
      </c>
      <c r="H14" s="84" t="s">
        <v>0</v>
      </c>
      <c r="I14" s="54"/>
      <c r="J14" s="92" t="s">
        <v>0</v>
      </c>
      <c r="K14" s="92" t="s">
        <v>0</v>
      </c>
      <c r="L14" s="92" t="s">
        <v>0</v>
      </c>
      <c r="M14" s="92" t="s">
        <v>0</v>
      </c>
      <c r="N14" s="92" t="s">
        <v>0</v>
      </c>
      <c r="O14" s="84" t="s">
        <v>0</v>
      </c>
      <c r="P14" s="62"/>
      <c r="Q14" s="62"/>
      <c r="R14" s="62"/>
      <c r="S14" s="62"/>
      <c r="T14" s="62"/>
      <c r="U14" s="61"/>
      <c r="V14" s="61"/>
      <c r="W14" s="61"/>
      <c r="X14" s="16"/>
    </row>
    <row r="15" spans="1:24" ht="40.700000000000003" customHeight="1" x14ac:dyDescent="0.25">
      <c r="A15" s="33" t="s">
        <v>22</v>
      </c>
      <c r="B15" s="49" t="s">
        <v>23</v>
      </c>
      <c r="C15" s="84" t="s">
        <v>0</v>
      </c>
      <c r="D15" s="84" t="s">
        <v>0</v>
      </c>
      <c r="E15" s="84" t="s">
        <v>0</v>
      </c>
      <c r="F15" s="84" t="s">
        <v>0</v>
      </c>
      <c r="G15" s="84" t="s">
        <v>0</v>
      </c>
      <c r="H15" s="84" t="s">
        <v>0</v>
      </c>
      <c r="I15" s="54"/>
      <c r="J15" s="92" t="s">
        <v>0</v>
      </c>
      <c r="K15" s="92" t="s">
        <v>0</v>
      </c>
      <c r="L15" s="92" t="s">
        <v>0</v>
      </c>
      <c r="M15" s="92" t="s">
        <v>0</v>
      </c>
      <c r="N15" s="92" t="s">
        <v>0</v>
      </c>
      <c r="O15" s="84" t="s">
        <v>0</v>
      </c>
      <c r="P15" s="62"/>
      <c r="Q15" s="62"/>
      <c r="R15" s="62"/>
      <c r="S15" s="62"/>
      <c r="T15" s="62"/>
      <c r="U15" s="92" t="s">
        <v>0</v>
      </c>
      <c r="V15" s="92" t="s">
        <v>0</v>
      </c>
      <c r="W15" s="92" t="s">
        <v>0</v>
      </c>
      <c r="X15" s="7"/>
    </row>
    <row r="16" spans="1:24" ht="40.700000000000003" customHeight="1" x14ac:dyDescent="0.25">
      <c r="A16" s="31" t="s">
        <v>24</v>
      </c>
      <c r="B16" s="49" t="s">
        <v>25</v>
      </c>
      <c r="C16" s="84" t="s">
        <v>0</v>
      </c>
      <c r="D16" s="84" t="s">
        <v>0</v>
      </c>
      <c r="E16" s="84" t="s">
        <v>0</v>
      </c>
      <c r="F16" s="84" t="s">
        <v>0</v>
      </c>
      <c r="G16" s="84" t="s">
        <v>0</v>
      </c>
      <c r="H16" s="84" t="s">
        <v>0</v>
      </c>
      <c r="I16" s="54"/>
      <c r="J16" s="92" t="s">
        <v>0</v>
      </c>
      <c r="K16" s="92" t="s">
        <v>0</v>
      </c>
      <c r="L16" s="92" t="s">
        <v>0</v>
      </c>
      <c r="M16" s="92" t="s">
        <v>0</v>
      </c>
      <c r="N16" s="92" t="s">
        <v>0</v>
      </c>
      <c r="O16" s="84" t="s">
        <v>0</v>
      </c>
      <c r="P16" s="92" t="s">
        <v>0</v>
      </c>
      <c r="Q16" s="92" t="s">
        <v>0</v>
      </c>
      <c r="R16" s="61"/>
      <c r="S16" s="92" t="s">
        <v>0</v>
      </c>
      <c r="T16" s="92" t="s">
        <v>0</v>
      </c>
      <c r="U16" s="61"/>
      <c r="V16" s="61"/>
      <c r="W16" s="61"/>
      <c r="X16" s="16"/>
    </row>
    <row r="17" spans="1:24" ht="40.700000000000003" customHeight="1" x14ac:dyDescent="0.25">
      <c r="A17" s="33" t="s">
        <v>26</v>
      </c>
      <c r="B17" s="49" t="s">
        <v>27</v>
      </c>
      <c r="C17" s="84" t="s">
        <v>0</v>
      </c>
      <c r="D17" s="84" t="s">
        <v>0</v>
      </c>
      <c r="E17" s="84" t="s">
        <v>0</v>
      </c>
      <c r="F17" s="84" t="s">
        <v>0</v>
      </c>
      <c r="G17" s="84" t="s">
        <v>0</v>
      </c>
      <c r="H17" s="84" t="s">
        <v>0</v>
      </c>
      <c r="I17" s="54"/>
      <c r="J17" s="92" t="s">
        <v>0</v>
      </c>
      <c r="K17" s="92" t="s">
        <v>0</v>
      </c>
      <c r="L17" s="92" t="s">
        <v>0</v>
      </c>
      <c r="M17" s="92" t="s">
        <v>0</v>
      </c>
      <c r="N17" s="92" t="s">
        <v>0</v>
      </c>
      <c r="O17" s="84" t="s">
        <v>0</v>
      </c>
      <c r="P17" s="62"/>
      <c r="Q17" s="62"/>
      <c r="R17" s="62"/>
      <c r="S17" s="88" t="s">
        <v>0</v>
      </c>
      <c r="T17" s="92" t="s">
        <v>0</v>
      </c>
      <c r="U17" s="92" t="s">
        <v>0</v>
      </c>
      <c r="V17" s="92" t="s">
        <v>0</v>
      </c>
      <c r="W17" s="92" t="s">
        <v>0</v>
      </c>
      <c r="X17" s="7"/>
    </row>
    <row r="18" spans="1:24" ht="40.700000000000003" customHeight="1" x14ac:dyDescent="0.25">
      <c r="A18" s="33" t="s">
        <v>28</v>
      </c>
      <c r="B18" s="49" t="s">
        <v>29</v>
      </c>
      <c r="C18" s="53"/>
      <c r="D18" s="53"/>
      <c r="E18" s="84" t="s">
        <v>0</v>
      </c>
      <c r="F18" s="84" t="s">
        <v>0</v>
      </c>
      <c r="G18" s="84" t="s">
        <v>0</v>
      </c>
      <c r="H18" s="84" t="s">
        <v>0</v>
      </c>
      <c r="I18" s="54"/>
      <c r="J18" s="92" t="s">
        <v>0</v>
      </c>
      <c r="K18" s="92" t="s">
        <v>0</v>
      </c>
      <c r="L18" s="92" t="s">
        <v>0</v>
      </c>
      <c r="M18" s="92" t="s">
        <v>0</v>
      </c>
      <c r="N18" s="92" t="s">
        <v>0</v>
      </c>
      <c r="O18" s="84" t="s">
        <v>0</v>
      </c>
      <c r="P18" s="62"/>
      <c r="Q18" s="62"/>
      <c r="R18" s="62"/>
      <c r="S18" s="88" t="s">
        <v>0</v>
      </c>
      <c r="T18" s="92" t="s">
        <v>0</v>
      </c>
      <c r="U18" s="92" t="s">
        <v>0</v>
      </c>
      <c r="V18" s="92" t="s">
        <v>0</v>
      </c>
      <c r="W18" s="92" t="s">
        <v>0</v>
      </c>
      <c r="X18" s="16"/>
    </row>
    <row r="19" spans="1:24" ht="40.700000000000003" customHeight="1" x14ac:dyDescent="0.25">
      <c r="A19" s="33" t="s">
        <v>30</v>
      </c>
      <c r="B19" s="49" t="s">
        <v>31</v>
      </c>
      <c r="C19" s="53"/>
      <c r="D19" s="24"/>
      <c r="E19" s="84" t="s">
        <v>0</v>
      </c>
      <c r="F19" s="84" t="s">
        <v>0</v>
      </c>
      <c r="G19" s="84" t="s">
        <v>0</v>
      </c>
      <c r="H19" s="24"/>
      <c r="I19" s="24"/>
      <c r="J19" s="92" t="s">
        <v>0</v>
      </c>
      <c r="K19" s="92" t="s">
        <v>0</v>
      </c>
      <c r="L19" s="92" t="s">
        <v>0</v>
      </c>
      <c r="M19" s="92" t="s">
        <v>0</v>
      </c>
      <c r="N19" s="92" t="s">
        <v>0</v>
      </c>
      <c r="O19" s="84" t="s">
        <v>0</v>
      </c>
      <c r="P19" s="62"/>
      <c r="Q19" s="62"/>
      <c r="R19" s="62"/>
      <c r="S19" s="62"/>
      <c r="T19" s="62"/>
      <c r="U19" s="61"/>
      <c r="V19" s="61"/>
      <c r="W19" s="61"/>
      <c r="X19" s="7"/>
    </row>
    <row r="20" spans="1:24" ht="40.700000000000003" customHeight="1" x14ac:dyDescent="0.25">
      <c r="A20" s="33" t="s">
        <v>32</v>
      </c>
      <c r="B20" s="49" t="s">
        <v>33</v>
      </c>
      <c r="C20" s="84" t="s">
        <v>0</v>
      </c>
      <c r="D20" s="84" t="s">
        <v>0</v>
      </c>
      <c r="E20" s="84" t="s">
        <v>0</v>
      </c>
      <c r="F20" s="84" t="s">
        <v>0</v>
      </c>
      <c r="G20" s="84" t="s">
        <v>0</v>
      </c>
      <c r="H20" s="84" t="s">
        <v>0</v>
      </c>
      <c r="I20" s="54"/>
      <c r="J20" s="92" t="s">
        <v>0</v>
      </c>
      <c r="K20" s="92" t="s">
        <v>0</v>
      </c>
      <c r="L20" s="92" t="s">
        <v>0</v>
      </c>
      <c r="M20" s="92" t="s">
        <v>0</v>
      </c>
      <c r="N20" s="92" t="s">
        <v>0</v>
      </c>
      <c r="O20" s="84" t="s">
        <v>0</v>
      </c>
      <c r="P20" s="62"/>
      <c r="Q20" s="62"/>
      <c r="R20" s="62"/>
      <c r="S20" s="62"/>
      <c r="T20" s="17"/>
      <c r="U20" s="92" t="s">
        <v>0</v>
      </c>
      <c r="V20" s="92" t="s">
        <v>0</v>
      </c>
      <c r="W20" s="92" t="s">
        <v>0</v>
      </c>
      <c r="X20" s="16"/>
    </row>
    <row r="21" spans="1:24" ht="40.700000000000003" customHeight="1" x14ac:dyDescent="0.25">
      <c r="A21" s="31" t="s">
        <v>34</v>
      </c>
      <c r="B21" s="49" t="s">
        <v>35</v>
      </c>
      <c r="C21" s="84" t="s">
        <v>0</v>
      </c>
      <c r="D21" s="84" t="s">
        <v>0</v>
      </c>
      <c r="E21" s="84" t="s">
        <v>0</v>
      </c>
      <c r="F21" s="84" t="s">
        <v>0</v>
      </c>
      <c r="G21" s="84" t="s">
        <v>0</v>
      </c>
      <c r="H21" s="84" t="s">
        <v>0</v>
      </c>
      <c r="I21" s="54"/>
      <c r="J21" s="92" t="s">
        <v>0</v>
      </c>
      <c r="K21" s="92" t="s">
        <v>0</v>
      </c>
      <c r="L21" s="92" t="s">
        <v>0</v>
      </c>
      <c r="M21" s="92" t="s">
        <v>0</v>
      </c>
      <c r="N21" s="92" t="s">
        <v>0</v>
      </c>
      <c r="O21" s="84" t="s">
        <v>0</v>
      </c>
      <c r="P21" s="92" t="s">
        <v>0</v>
      </c>
      <c r="Q21" s="92" t="s">
        <v>0</v>
      </c>
      <c r="R21" s="61"/>
      <c r="S21" s="92" t="s">
        <v>0</v>
      </c>
      <c r="T21" s="92" t="s">
        <v>0</v>
      </c>
      <c r="U21" s="61"/>
      <c r="V21" s="61"/>
      <c r="W21" s="61"/>
      <c r="X21" s="7"/>
    </row>
    <row r="22" spans="1:24" ht="40.700000000000003" customHeight="1" x14ac:dyDescent="0.25">
      <c r="A22" s="33" t="s">
        <v>36</v>
      </c>
      <c r="B22" s="49" t="s">
        <v>37</v>
      </c>
      <c r="C22" s="84" t="s">
        <v>0</v>
      </c>
      <c r="D22" s="84" t="s">
        <v>0</v>
      </c>
      <c r="E22" s="84" t="s">
        <v>0</v>
      </c>
      <c r="F22" s="84" t="s">
        <v>0</v>
      </c>
      <c r="G22" s="84" t="s">
        <v>0</v>
      </c>
      <c r="H22" s="84" t="s">
        <v>0</v>
      </c>
      <c r="I22" s="54"/>
      <c r="J22" s="92" t="s">
        <v>0</v>
      </c>
      <c r="K22" s="92" t="s">
        <v>0</v>
      </c>
      <c r="L22" s="92" t="s">
        <v>0</v>
      </c>
      <c r="M22" s="92" t="s">
        <v>0</v>
      </c>
      <c r="N22" s="92" t="s">
        <v>0</v>
      </c>
      <c r="O22" s="84" t="s">
        <v>0</v>
      </c>
      <c r="P22" s="62"/>
      <c r="Q22" s="62"/>
      <c r="R22" s="62"/>
      <c r="S22" s="88" t="s">
        <v>0</v>
      </c>
      <c r="T22" s="92" t="s">
        <v>0</v>
      </c>
      <c r="U22" s="92" t="s">
        <v>0</v>
      </c>
      <c r="V22" s="92" t="s">
        <v>0</v>
      </c>
      <c r="W22" s="92" t="s">
        <v>0</v>
      </c>
      <c r="X22" s="16"/>
    </row>
    <row r="23" spans="1:24" ht="40.700000000000003" customHeight="1" x14ac:dyDescent="0.25">
      <c r="A23" s="33" t="s">
        <v>38</v>
      </c>
      <c r="B23" s="49" t="s">
        <v>39</v>
      </c>
      <c r="C23" s="53"/>
      <c r="D23" s="53"/>
      <c r="E23" s="84" t="s">
        <v>0</v>
      </c>
      <c r="F23" s="84" t="s">
        <v>0</v>
      </c>
      <c r="G23" s="84" t="s">
        <v>0</v>
      </c>
      <c r="H23" s="84" t="s">
        <v>0</v>
      </c>
      <c r="I23" s="54"/>
      <c r="J23" s="92" t="s">
        <v>0</v>
      </c>
      <c r="K23" s="92" t="s">
        <v>0</v>
      </c>
      <c r="L23" s="92" t="s">
        <v>0</v>
      </c>
      <c r="M23" s="92" t="s">
        <v>0</v>
      </c>
      <c r="N23" s="92" t="s">
        <v>0</v>
      </c>
      <c r="O23" s="84" t="s">
        <v>0</v>
      </c>
      <c r="P23" s="62"/>
      <c r="Q23" s="62"/>
      <c r="R23" s="62"/>
      <c r="S23" s="88" t="s">
        <v>0</v>
      </c>
      <c r="T23" s="92" t="s">
        <v>0</v>
      </c>
      <c r="U23" s="92" t="s">
        <v>0</v>
      </c>
      <c r="V23" s="92" t="s">
        <v>0</v>
      </c>
      <c r="W23" s="92" t="s">
        <v>0</v>
      </c>
      <c r="X23" s="16"/>
    </row>
    <row r="24" spans="1:24" ht="40.700000000000003" customHeight="1" x14ac:dyDescent="0.25">
      <c r="A24" s="33" t="s">
        <v>40</v>
      </c>
      <c r="B24" s="49" t="s">
        <v>41</v>
      </c>
      <c r="C24" s="53"/>
      <c r="D24" s="24"/>
      <c r="E24" s="84" t="s">
        <v>0</v>
      </c>
      <c r="F24" s="84" t="s">
        <v>0</v>
      </c>
      <c r="G24" s="84" t="s">
        <v>0</v>
      </c>
      <c r="H24" s="24"/>
      <c r="I24" s="24"/>
      <c r="J24" s="92" t="s">
        <v>0</v>
      </c>
      <c r="K24" s="92" t="s">
        <v>0</v>
      </c>
      <c r="L24" s="92" t="s">
        <v>0</v>
      </c>
      <c r="M24" s="92" t="s">
        <v>0</v>
      </c>
      <c r="N24" s="92" t="s">
        <v>0</v>
      </c>
      <c r="O24" s="84" t="s">
        <v>0</v>
      </c>
      <c r="P24" s="62"/>
      <c r="Q24" s="62"/>
      <c r="R24" s="62"/>
      <c r="S24" s="62"/>
      <c r="T24" s="17"/>
      <c r="U24" s="16"/>
      <c r="V24" s="16"/>
      <c r="W24" s="16"/>
      <c r="X24" s="7"/>
    </row>
    <row r="25" spans="1:24" ht="40.700000000000003" customHeight="1" x14ac:dyDescent="0.25">
      <c r="A25" s="34" t="s">
        <v>42</v>
      </c>
      <c r="B25" s="49" t="s">
        <v>43</v>
      </c>
      <c r="C25" s="84" t="s">
        <v>0</v>
      </c>
      <c r="D25" s="84" t="s">
        <v>0</v>
      </c>
      <c r="E25" s="84" t="s">
        <v>0</v>
      </c>
      <c r="F25" s="84" t="s">
        <v>0</v>
      </c>
      <c r="G25" s="84" t="s">
        <v>0</v>
      </c>
      <c r="H25" s="84" t="s">
        <v>0</v>
      </c>
      <c r="I25" s="54"/>
      <c r="J25" s="92" t="s">
        <v>0</v>
      </c>
      <c r="K25" s="92" t="s">
        <v>0</v>
      </c>
      <c r="L25" s="92" t="s">
        <v>0</v>
      </c>
      <c r="M25" s="92" t="s">
        <v>0</v>
      </c>
      <c r="N25" s="92" t="s">
        <v>0</v>
      </c>
      <c r="O25" s="84" t="s">
        <v>0</v>
      </c>
      <c r="P25" s="62"/>
      <c r="Q25" s="62"/>
      <c r="R25" s="62"/>
      <c r="S25" s="62"/>
      <c r="T25" s="17"/>
      <c r="U25" s="92" t="s">
        <v>0</v>
      </c>
      <c r="V25" s="92" t="s">
        <v>0</v>
      </c>
      <c r="W25" s="92" t="s">
        <v>0</v>
      </c>
      <c r="X25" s="16"/>
    </row>
    <row r="26" spans="1:24" ht="40.700000000000003" customHeight="1" x14ac:dyDescent="0.25">
      <c r="A26" s="35" t="s">
        <v>44</v>
      </c>
      <c r="B26" s="49" t="s">
        <v>45</v>
      </c>
      <c r="C26" s="84" t="s">
        <v>0</v>
      </c>
      <c r="D26" s="84" t="s">
        <v>0</v>
      </c>
      <c r="E26" s="84" t="s">
        <v>0</v>
      </c>
      <c r="F26" s="84" t="s">
        <v>0</v>
      </c>
      <c r="G26" s="84" t="s">
        <v>0</v>
      </c>
      <c r="H26" s="84" t="s">
        <v>0</v>
      </c>
      <c r="I26" s="84" t="s">
        <v>0</v>
      </c>
      <c r="J26" s="92" t="s">
        <v>0</v>
      </c>
      <c r="K26" s="92" t="s">
        <v>0</v>
      </c>
      <c r="L26" s="92" t="s">
        <v>0</v>
      </c>
      <c r="M26" s="92" t="s">
        <v>0</v>
      </c>
      <c r="N26" s="92" t="s">
        <v>0</v>
      </c>
      <c r="O26" s="84" t="s">
        <v>0</v>
      </c>
      <c r="P26" s="92" t="s">
        <v>0</v>
      </c>
      <c r="Q26" s="92" t="s">
        <v>0</v>
      </c>
      <c r="R26" s="61"/>
      <c r="S26" s="92" t="s">
        <v>0</v>
      </c>
      <c r="T26" s="92" t="s">
        <v>0</v>
      </c>
      <c r="U26" s="61"/>
      <c r="V26" s="61"/>
      <c r="W26" s="61"/>
      <c r="X26" s="7"/>
    </row>
    <row r="27" spans="1:24" ht="40.700000000000003" customHeight="1" x14ac:dyDescent="0.25">
      <c r="A27" s="35" t="s">
        <v>46</v>
      </c>
      <c r="B27" s="49" t="s">
        <v>47</v>
      </c>
      <c r="C27" s="84" t="s">
        <v>0</v>
      </c>
      <c r="D27" s="84" t="s">
        <v>0</v>
      </c>
      <c r="E27" s="84" t="s">
        <v>0</v>
      </c>
      <c r="F27" s="84" t="s">
        <v>0</v>
      </c>
      <c r="G27" s="84" t="s">
        <v>0</v>
      </c>
      <c r="H27" s="84" t="s">
        <v>0</v>
      </c>
      <c r="I27" s="84" t="s">
        <v>0</v>
      </c>
      <c r="J27" s="92" t="s">
        <v>0</v>
      </c>
      <c r="K27" s="92" t="s">
        <v>0</v>
      </c>
      <c r="L27" s="92" t="s">
        <v>0</v>
      </c>
      <c r="M27" s="92" t="s">
        <v>0</v>
      </c>
      <c r="N27" s="92" t="s">
        <v>0</v>
      </c>
      <c r="O27" s="84" t="s">
        <v>0</v>
      </c>
      <c r="P27" s="92" t="s">
        <v>0</v>
      </c>
      <c r="Q27" s="92" t="s">
        <v>0</v>
      </c>
      <c r="R27" s="24"/>
      <c r="S27" s="92" t="s">
        <v>0</v>
      </c>
      <c r="T27" s="92" t="s">
        <v>0</v>
      </c>
      <c r="U27" s="92" t="s">
        <v>0</v>
      </c>
      <c r="V27" s="92" t="s">
        <v>0</v>
      </c>
      <c r="W27" s="92" t="s">
        <v>0</v>
      </c>
      <c r="X27" s="16"/>
    </row>
    <row r="28" spans="1:24" ht="40.700000000000003" customHeight="1" x14ac:dyDescent="0.25">
      <c r="A28" s="31" t="s">
        <v>48</v>
      </c>
      <c r="B28" s="49" t="s">
        <v>49</v>
      </c>
      <c r="C28" s="84" t="s">
        <v>0</v>
      </c>
      <c r="D28" s="84" t="s">
        <v>0</v>
      </c>
      <c r="E28" s="84" t="s">
        <v>0</v>
      </c>
      <c r="F28" s="84" t="s">
        <v>0</v>
      </c>
      <c r="G28" s="84" t="s">
        <v>0</v>
      </c>
      <c r="H28" s="84" t="s">
        <v>0</v>
      </c>
      <c r="I28" s="84" t="s">
        <v>0</v>
      </c>
      <c r="J28" s="92" t="s">
        <v>0</v>
      </c>
      <c r="K28" s="92" t="s">
        <v>0</v>
      </c>
      <c r="L28" s="92" t="s">
        <v>0</v>
      </c>
      <c r="M28" s="92" t="s">
        <v>0</v>
      </c>
      <c r="N28" s="92" t="s">
        <v>0</v>
      </c>
      <c r="O28" s="84" t="s">
        <v>0</v>
      </c>
      <c r="P28" s="92" t="s">
        <v>0</v>
      </c>
      <c r="Q28" s="92" t="s">
        <v>0</v>
      </c>
      <c r="R28" s="24"/>
      <c r="S28" s="92" t="s">
        <v>0</v>
      </c>
      <c r="T28" s="92" t="s">
        <v>0</v>
      </c>
      <c r="U28" s="92" t="s">
        <v>0</v>
      </c>
      <c r="V28" s="92" t="s">
        <v>0</v>
      </c>
      <c r="W28" s="92" t="s">
        <v>0</v>
      </c>
      <c r="X28" s="7"/>
    </row>
    <row r="29" spans="1:24" ht="40.700000000000003" customHeight="1" x14ac:dyDescent="0.25">
      <c r="A29" s="35" t="s">
        <v>50</v>
      </c>
      <c r="B29" s="49" t="s">
        <v>51</v>
      </c>
      <c r="C29" s="84" t="s">
        <v>0</v>
      </c>
      <c r="D29" s="84" t="s">
        <v>0</v>
      </c>
      <c r="E29" s="84" t="s">
        <v>0</v>
      </c>
      <c r="F29" s="84" t="s">
        <v>0</v>
      </c>
      <c r="G29" s="84" t="s">
        <v>0</v>
      </c>
      <c r="H29" s="84" t="s">
        <v>0</v>
      </c>
      <c r="I29" s="84" t="s">
        <v>0</v>
      </c>
      <c r="J29" s="92" t="s">
        <v>0</v>
      </c>
      <c r="K29" s="92" t="s">
        <v>0</v>
      </c>
      <c r="L29" s="92" t="s">
        <v>0</v>
      </c>
      <c r="M29" s="92" t="s">
        <v>0</v>
      </c>
      <c r="N29" s="92" t="s">
        <v>0</v>
      </c>
      <c r="O29" s="84" t="s">
        <v>0</v>
      </c>
      <c r="P29" s="92" t="s">
        <v>0</v>
      </c>
      <c r="Q29" s="92" t="s">
        <v>0</v>
      </c>
      <c r="R29" s="24"/>
      <c r="S29" s="92" t="s">
        <v>0</v>
      </c>
      <c r="T29" s="92" t="s">
        <v>0</v>
      </c>
      <c r="U29" s="92" t="s">
        <v>0</v>
      </c>
      <c r="V29" s="92" t="s">
        <v>0</v>
      </c>
      <c r="W29" s="92" t="s">
        <v>0</v>
      </c>
      <c r="X29" s="16"/>
    </row>
    <row r="30" spans="1:24" ht="40.700000000000003" customHeight="1" x14ac:dyDescent="0.25">
      <c r="A30" s="35" t="s">
        <v>52</v>
      </c>
      <c r="B30" s="49" t="s">
        <v>53</v>
      </c>
      <c r="C30" s="84" t="s">
        <v>0</v>
      </c>
      <c r="D30" s="84" t="s">
        <v>0</v>
      </c>
      <c r="E30" s="84" t="s">
        <v>0</v>
      </c>
      <c r="F30" s="84" t="s">
        <v>0</v>
      </c>
      <c r="G30" s="84" t="s">
        <v>0</v>
      </c>
      <c r="H30" s="84" t="s">
        <v>0</v>
      </c>
      <c r="I30" s="84" t="s">
        <v>0</v>
      </c>
      <c r="J30" s="92" t="s">
        <v>0</v>
      </c>
      <c r="K30" s="84" t="s">
        <v>0</v>
      </c>
      <c r="L30" s="84" t="s">
        <v>0</v>
      </c>
      <c r="M30" s="84" t="s">
        <v>0</v>
      </c>
      <c r="N30" s="84" t="s">
        <v>0</v>
      </c>
      <c r="O30" s="84" t="s">
        <v>0</v>
      </c>
      <c r="P30" s="84" t="s">
        <v>0</v>
      </c>
      <c r="Q30" s="84" t="s">
        <v>0</v>
      </c>
      <c r="R30" s="24"/>
      <c r="S30" s="86" t="s">
        <v>0</v>
      </c>
      <c r="T30" s="92" t="s">
        <v>0</v>
      </c>
      <c r="U30" s="92" t="s">
        <v>0</v>
      </c>
      <c r="V30" s="92" t="s">
        <v>0</v>
      </c>
      <c r="W30" s="92" t="s">
        <v>0</v>
      </c>
      <c r="X30" s="16"/>
    </row>
    <row r="31" spans="1:24" ht="40.700000000000003" customHeight="1" x14ac:dyDescent="0.25">
      <c r="A31" s="35" t="s">
        <v>54</v>
      </c>
      <c r="B31" s="49" t="s">
        <v>55</v>
      </c>
      <c r="C31" s="84" t="s">
        <v>0</v>
      </c>
      <c r="D31" s="84" t="s">
        <v>0</v>
      </c>
      <c r="E31" s="84" t="s">
        <v>0</v>
      </c>
      <c r="F31" s="84" t="s">
        <v>0</v>
      </c>
      <c r="G31" s="84" t="s">
        <v>0</v>
      </c>
      <c r="H31" s="84" t="s">
        <v>0</v>
      </c>
      <c r="I31" s="84" t="s">
        <v>0</v>
      </c>
      <c r="J31" s="84" t="s">
        <v>0</v>
      </c>
      <c r="K31" s="84" t="s">
        <v>0</v>
      </c>
      <c r="L31" s="84" t="s">
        <v>0</v>
      </c>
      <c r="M31" s="84" t="s">
        <v>0</v>
      </c>
      <c r="N31" s="84" t="s">
        <v>0</v>
      </c>
      <c r="O31" s="84" t="s">
        <v>0</v>
      </c>
      <c r="P31" s="62"/>
      <c r="Q31" s="24"/>
      <c r="R31" s="24"/>
      <c r="S31" s="88" t="s">
        <v>0</v>
      </c>
      <c r="T31" s="88" t="s">
        <v>0</v>
      </c>
      <c r="U31" s="88" t="s">
        <v>0</v>
      </c>
      <c r="V31" s="88" t="s">
        <v>0</v>
      </c>
      <c r="W31" s="88" t="s">
        <v>0</v>
      </c>
      <c r="X31" s="16"/>
    </row>
    <row r="32" spans="1:24" ht="45" customHeight="1" x14ac:dyDescent="0.25">
      <c r="A32" s="35" t="s">
        <v>56</v>
      </c>
      <c r="B32" s="49" t="s">
        <v>57</v>
      </c>
      <c r="C32" s="53"/>
      <c r="D32" s="53"/>
      <c r="E32" s="84" t="s">
        <v>0</v>
      </c>
      <c r="F32" s="84" t="s">
        <v>0</v>
      </c>
      <c r="G32" s="84" t="s">
        <v>0</v>
      </c>
      <c r="H32" s="84" t="s">
        <v>0</v>
      </c>
      <c r="I32" s="84" t="s">
        <v>0</v>
      </c>
      <c r="J32" s="84" t="s">
        <v>0</v>
      </c>
      <c r="K32" s="84" t="s">
        <v>0</v>
      </c>
      <c r="L32" s="84" t="s">
        <v>0</v>
      </c>
      <c r="M32" s="84" t="s">
        <v>0</v>
      </c>
      <c r="N32" s="84" t="s">
        <v>0</v>
      </c>
      <c r="O32" s="84" t="s">
        <v>0</v>
      </c>
      <c r="P32" s="62"/>
      <c r="Q32" s="24"/>
      <c r="R32" s="24"/>
      <c r="S32" s="88" t="s">
        <v>0</v>
      </c>
      <c r="T32" s="88" t="s">
        <v>0</v>
      </c>
      <c r="U32" s="88" t="s">
        <v>0</v>
      </c>
      <c r="V32" s="88" t="s">
        <v>0</v>
      </c>
      <c r="W32" s="88" t="s">
        <v>0</v>
      </c>
      <c r="X32" s="7"/>
    </row>
    <row r="33" spans="1:24" ht="33.75" customHeight="1" x14ac:dyDescent="0.25">
      <c r="A33" s="35" t="s">
        <v>58</v>
      </c>
      <c r="B33" s="49" t="s">
        <v>59</v>
      </c>
      <c r="C33" s="53"/>
      <c r="D33" s="24"/>
      <c r="E33" s="84" t="s">
        <v>0</v>
      </c>
      <c r="F33" s="84" t="s">
        <v>0</v>
      </c>
      <c r="G33" s="84" t="s">
        <v>0</v>
      </c>
      <c r="H33" s="24"/>
      <c r="I33" s="24"/>
      <c r="J33" s="84" t="s">
        <v>0</v>
      </c>
      <c r="K33" s="84" t="s">
        <v>0</v>
      </c>
      <c r="L33" s="84" t="s">
        <v>0</v>
      </c>
      <c r="M33" s="84" t="s">
        <v>0</v>
      </c>
      <c r="N33" s="84" t="s">
        <v>0</v>
      </c>
      <c r="O33" s="84" t="s">
        <v>0</v>
      </c>
      <c r="P33" s="62"/>
      <c r="Q33" s="24"/>
      <c r="R33" s="24"/>
      <c r="S33" s="24"/>
      <c r="T33" s="1"/>
      <c r="U33" s="24"/>
      <c r="V33" s="24"/>
      <c r="W33" s="24"/>
      <c r="X33" s="16"/>
    </row>
    <row r="34" spans="1:24" ht="40.700000000000003" customHeight="1" x14ac:dyDescent="0.25">
      <c r="A34" s="35" t="s">
        <v>60</v>
      </c>
      <c r="B34" s="49" t="s">
        <v>61</v>
      </c>
      <c r="C34" s="84" t="s">
        <v>0</v>
      </c>
      <c r="D34" s="84" t="s">
        <v>0</v>
      </c>
      <c r="E34" s="84" t="s">
        <v>0</v>
      </c>
      <c r="F34" s="84" t="s">
        <v>0</v>
      </c>
      <c r="G34" s="84" t="s">
        <v>0</v>
      </c>
      <c r="H34" s="84" t="s">
        <v>0</v>
      </c>
      <c r="I34" s="84" t="s">
        <v>0</v>
      </c>
      <c r="J34" s="84" t="s">
        <v>0</v>
      </c>
      <c r="K34" s="84" t="s">
        <v>0</v>
      </c>
      <c r="L34" s="84" t="s">
        <v>0</v>
      </c>
      <c r="M34" s="84" t="s">
        <v>0</v>
      </c>
      <c r="N34" s="84" t="s">
        <v>0</v>
      </c>
      <c r="O34" s="84" t="s">
        <v>0</v>
      </c>
      <c r="P34" s="84" t="s">
        <v>0</v>
      </c>
      <c r="Q34" s="84" t="s">
        <v>0</v>
      </c>
      <c r="R34" s="24"/>
      <c r="S34" s="84" t="s">
        <v>0</v>
      </c>
      <c r="T34" s="84" t="s">
        <v>0</v>
      </c>
      <c r="U34" s="84" t="s">
        <v>0</v>
      </c>
      <c r="V34" s="84" t="s">
        <v>0</v>
      </c>
      <c r="W34" s="84" t="s">
        <v>0</v>
      </c>
      <c r="X34" s="7"/>
    </row>
    <row r="35" spans="1:24" ht="40.700000000000003" customHeight="1" x14ac:dyDescent="0.25">
      <c r="A35" s="35" t="s">
        <v>62</v>
      </c>
      <c r="B35" s="49" t="s">
        <v>63</v>
      </c>
      <c r="C35" s="84" t="s">
        <v>0</v>
      </c>
      <c r="D35" s="84" t="s">
        <v>0</v>
      </c>
      <c r="E35" s="84" t="s">
        <v>0</v>
      </c>
      <c r="F35" s="84" t="s">
        <v>0</v>
      </c>
      <c r="G35" s="84" t="s">
        <v>0</v>
      </c>
      <c r="H35" s="84" t="s">
        <v>0</v>
      </c>
      <c r="I35" s="54"/>
      <c r="J35" s="84" t="s">
        <v>0</v>
      </c>
      <c r="K35" s="84" t="s">
        <v>0</v>
      </c>
      <c r="L35" s="84" t="s">
        <v>0</v>
      </c>
      <c r="M35" s="84" t="s">
        <v>0</v>
      </c>
      <c r="N35" s="84" t="s">
        <v>0</v>
      </c>
      <c r="O35" s="84" t="s">
        <v>0</v>
      </c>
      <c r="P35" s="84" t="s">
        <v>0</v>
      </c>
      <c r="Q35" s="84" t="s">
        <v>0</v>
      </c>
      <c r="R35" s="24"/>
      <c r="S35" s="84" t="s">
        <v>0</v>
      </c>
      <c r="T35" s="84" t="s">
        <v>0</v>
      </c>
      <c r="U35" s="84" t="s">
        <v>0</v>
      </c>
      <c r="V35" s="84" t="s">
        <v>0</v>
      </c>
      <c r="W35" s="84" t="s">
        <v>0</v>
      </c>
      <c r="X35" s="7"/>
    </row>
    <row r="36" spans="1:24" ht="40.5" customHeight="1" x14ac:dyDescent="0.25">
      <c r="A36" s="35" t="s">
        <v>64</v>
      </c>
      <c r="B36" s="49" t="s">
        <v>65</v>
      </c>
      <c r="C36" s="84" t="s">
        <v>0</v>
      </c>
      <c r="D36" s="84" t="s">
        <v>0</v>
      </c>
      <c r="E36" s="84" t="s">
        <v>0</v>
      </c>
      <c r="F36" s="84" t="s">
        <v>0</v>
      </c>
      <c r="G36" s="84" t="s">
        <v>0</v>
      </c>
      <c r="H36" s="84" t="s">
        <v>0</v>
      </c>
      <c r="I36" s="84" t="s">
        <v>0</v>
      </c>
      <c r="J36" s="84" t="s">
        <v>0</v>
      </c>
      <c r="K36" s="84" t="s">
        <v>0</v>
      </c>
      <c r="L36" s="84" t="s">
        <v>0</v>
      </c>
      <c r="M36" s="84" t="s">
        <v>0</v>
      </c>
      <c r="N36" s="84" t="s">
        <v>0</v>
      </c>
      <c r="O36" s="84" t="s">
        <v>0</v>
      </c>
      <c r="P36" s="84" t="s">
        <v>0</v>
      </c>
      <c r="Q36" s="84" t="s">
        <v>0</v>
      </c>
      <c r="R36" s="24"/>
      <c r="S36" s="84" t="s">
        <v>0</v>
      </c>
      <c r="T36" s="84" t="s">
        <v>0</v>
      </c>
      <c r="U36" s="1"/>
      <c r="V36" s="1"/>
      <c r="W36" s="1"/>
      <c r="X36" s="16"/>
    </row>
    <row r="37" spans="1:24" ht="54.75" customHeight="1" x14ac:dyDescent="0.25">
      <c r="A37" s="35" t="s">
        <v>314</v>
      </c>
      <c r="B37" s="49" t="s">
        <v>320</v>
      </c>
      <c r="C37" s="53"/>
      <c r="D37" s="53"/>
      <c r="E37" s="84" t="s">
        <v>0</v>
      </c>
      <c r="F37" s="84" t="s">
        <v>0</v>
      </c>
      <c r="G37" s="84" t="s">
        <v>0</v>
      </c>
      <c r="H37" s="84" t="s">
        <v>0</v>
      </c>
      <c r="I37" s="84" t="s">
        <v>0</v>
      </c>
      <c r="J37" s="84" t="s">
        <v>0</v>
      </c>
      <c r="K37" s="84" t="s">
        <v>0</v>
      </c>
      <c r="L37" s="84" t="s">
        <v>0</v>
      </c>
      <c r="M37" s="84" t="s">
        <v>0</v>
      </c>
      <c r="N37" s="84" t="s">
        <v>0</v>
      </c>
      <c r="O37" s="84" t="s">
        <v>0</v>
      </c>
      <c r="P37" s="17"/>
      <c r="Q37" s="1"/>
      <c r="R37" s="1"/>
      <c r="S37" s="84" t="s">
        <v>0</v>
      </c>
      <c r="T37" s="84" t="s">
        <v>0</v>
      </c>
      <c r="U37" s="1"/>
      <c r="V37" s="1"/>
      <c r="W37" s="1"/>
      <c r="X37" s="7"/>
    </row>
    <row r="38" spans="1:24" ht="94.5" customHeight="1" x14ac:dyDescent="0.25">
      <c r="A38" s="35" t="s">
        <v>315</v>
      </c>
      <c r="B38" s="49" t="s">
        <v>321</v>
      </c>
      <c r="C38" s="24"/>
      <c r="D38" s="24"/>
      <c r="E38" s="84" t="s">
        <v>0</v>
      </c>
      <c r="F38" s="84" t="s">
        <v>0</v>
      </c>
      <c r="G38" s="84" t="s">
        <v>0</v>
      </c>
      <c r="H38" s="84" t="s">
        <v>0</v>
      </c>
      <c r="I38" s="54"/>
      <c r="J38" s="84" t="s">
        <v>0</v>
      </c>
      <c r="K38" s="84" t="s">
        <v>0</v>
      </c>
      <c r="L38" s="84" t="s">
        <v>0</v>
      </c>
      <c r="M38" s="84" t="s">
        <v>0</v>
      </c>
      <c r="N38" s="84" t="s">
        <v>0</v>
      </c>
      <c r="O38" s="84" t="s">
        <v>0</v>
      </c>
      <c r="P38" s="17"/>
      <c r="Q38" s="1"/>
      <c r="R38" s="1"/>
      <c r="S38" s="1"/>
      <c r="T38" s="1"/>
      <c r="U38" s="1"/>
      <c r="V38" s="1"/>
      <c r="W38" s="1"/>
      <c r="X38" s="16"/>
    </row>
    <row r="39" spans="1:24" ht="40.700000000000003" customHeight="1" thickBot="1" x14ac:dyDescent="0.3">
      <c r="A39" s="31" t="s">
        <v>66</v>
      </c>
      <c r="B39" s="63" t="s">
        <v>67</v>
      </c>
      <c r="C39" s="64"/>
      <c r="D39" s="64"/>
      <c r="E39" s="89" t="s">
        <v>0</v>
      </c>
      <c r="F39" s="89" t="s">
        <v>0</v>
      </c>
      <c r="G39" s="89" t="s">
        <v>0</v>
      </c>
      <c r="H39" s="64"/>
      <c r="I39" s="64"/>
      <c r="J39" s="93" t="s">
        <v>0</v>
      </c>
      <c r="K39" s="89" t="s">
        <v>0</v>
      </c>
      <c r="L39" s="89" t="s">
        <v>0</v>
      </c>
      <c r="M39" s="89" t="s">
        <v>0</v>
      </c>
      <c r="N39" s="89" t="s">
        <v>0</v>
      </c>
      <c r="O39" s="89" t="s">
        <v>0</v>
      </c>
      <c r="P39" s="65"/>
      <c r="Q39" s="66"/>
      <c r="R39" s="66"/>
      <c r="S39" s="66"/>
      <c r="T39" s="66"/>
      <c r="U39" s="66"/>
      <c r="V39" s="66"/>
      <c r="W39" s="66"/>
      <c r="X39" s="7"/>
    </row>
    <row r="40" spans="1:24" ht="32.25" customHeight="1" thickBot="1" x14ac:dyDescent="0.3">
      <c r="A40" s="36" t="s">
        <v>301</v>
      </c>
      <c r="B40" s="69" t="s">
        <v>68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107" t="s">
        <v>333</v>
      </c>
    </row>
    <row r="41" spans="1:24" ht="40.700000000000003" customHeight="1" x14ac:dyDescent="0.25">
      <c r="A41" s="37" t="s">
        <v>69</v>
      </c>
      <c r="B41" s="67" t="s">
        <v>70</v>
      </c>
      <c r="C41" s="85" t="s">
        <v>0</v>
      </c>
      <c r="D41" s="85" t="s">
        <v>0</v>
      </c>
      <c r="E41" s="85" t="s">
        <v>0</v>
      </c>
      <c r="F41" s="85" t="s">
        <v>0</v>
      </c>
      <c r="G41" s="85" t="s">
        <v>0</v>
      </c>
      <c r="H41" s="85" t="s">
        <v>0</v>
      </c>
      <c r="I41" s="85" t="s">
        <v>0</v>
      </c>
      <c r="J41" s="85" t="s">
        <v>0</v>
      </c>
      <c r="K41" s="85" t="s">
        <v>0</v>
      </c>
      <c r="L41" s="85" t="s">
        <v>0</v>
      </c>
      <c r="M41" s="85" t="s">
        <v>0</v>
      </c>
      <c r="N41" s="85" t="s">
        <v>0</v>
      </c>
      <c r="O41" s="85" t="s">
        <v>0</v>
      </c>
      <c r="P41" s="85" t="s">
        <v>0</v>
      </c>
      <c r="Q41" s="85" t="s">
        <v>0</v>
      </c>
      <c r="R41" s="68"/>
      <c r="S41" s="85" t="s">
        <v>0</v>
      </c>
      <c r="T41" s="84" t="s">
        <v>0</v>
      </c>
      <c r="U41" s="84" t="s">
        <v>0</v>
      </c>
      <c r="V41" s="84" t="s">
        <v>0</v>
      </c>
      <c r="W41" s="84" t="s">
        <v>0</v>
      </c>
      <c r="X41" s="107" t="s">
        <v>333</v>
      </c>
    </row>
    <row r="42" spans="1:24" ht="40.700000000000003" customHeight="1" x14ac:dyDescent="0.25">
      <c r="A42" s="35" t="s">
        <v>71</v>
      </c>
      <c r="B42" s="49" t="s">
        <v>72</v>
      </c>
      <c r="C42" s="84" t="s">
        <v>0</v>
      </c>
      <c r="D42" s="84" t="s">
        <v>0</v>
      </c>
      <c r="E42" s="84" t="s">
        <v>0</v>
      </c>
      <c r="F42" s="84" t="s">
        <v>0</v>
      </c>
      <c r="G42" s="84" t="s">
        <v>0</v>
      </c>
      <c r="H42" s="84" t="s">
        <v>0</v>
      </c>
      <c r="I42" s="84" t="s">
        <v>0</v>
      </c>
      <c r="J42" s="84" t="s">
        <v>0</v>
      </c>
      <c r="K42" s="84" t="s">
        <v>0</v>
      </c>
      <c r="L42" s="84" t="s">
        <v>0</v>
      </c>
      <c r="M42" s="84" t="s">
        <v>0</v>
      </c>
      <c r="N42" s="84" t="s">
        <v>0</v>
      </c>
      <c r="O42" s="84" t="s">
        <v>0</v>
      </c>
      <c r="P42" s="84" t="s">
        <v>0</v>
      </c>
      <c r="Q42" s="84" t="s">
        <v>0</v>
      </c>
      <c r="R42" s="24"/>
      <c r="S42" s="84" t="s">
        <v>0</v>
      </c>
      <c r="T42" s="84" t="s">
        <v>0</v>
      </c>
      <c r="U42" s="84" t="s">
        <v>0</v>
      </c>
      <c r="V42" s="84" t="s">
        <v>0</v>
      </c>
      <c r="W42" s="84" t="s">
        <v>0</v>
      </c>
      <c r="X42" s="16"/>
    </row>
    <row r="43" spans="1:24" ht="40.700000000000003" customHeight="1" x14ac:dyDescent="0.25">
      <c r="A43" s="35" t="s">
        <v>73</v>
      </c>
      <c r="B43" s="49" t="s">
        <v>74</v>
      </c>
      <c r="C43" s="84" t="s">
        <v>0</v>
      </c>
      <c r="D43" s="84" t="s">
        <v>0</v>
      </c>
      <c r="E43" s="84" t="s">
        <v>0</v>
      </c>
      <c r="F43" s="84" t="s">
        <v>0</v>
      </c>
      <c r="G43" s="84" t="s">
        <v>0</v>
      </c>
      <c r="H43" s="84" t="s">
        <v>0</v>
      </c>
      <c r="I43" s="84" t="s">
        <v>0</v>
      </c>
      <c r="J43" s="84" t="s">
        <v>0</v>
      </c>
      <c r="K43" s="84" t="s">
        <v>0</v>
      </c>
      <c r="L43" s="84" t="s">
        <v>0</v>
      </c>
      <c r="M43" s="84" t="s">
        <v>0</v>
      </c>
      <c r="N43" s="84" t="s">
        <v>0</v>
      </c>
      <c r="O43" s="84" t="s">
        <v>0</v>
      </c>
      <c r="P43" s="84" t="s">
        <v>0</v>
      </c>
      <c r="Q43" s="84" t="s">
        <v>0</v>
      </c>
      <c r="R43" s="24"/>
      <c r="S43" s="84" t="s">
        <v>0</v>
      </c>
      <c r="T43" s="84" t="s">
        <v>0</v>
      </c>
      <c r="U43" s="84" t="s">
        <v>0</v>
      </c>
      <c r="V43" s="84" t="s">
        <v>0</v>
      </c>
      <c r="W43" s="84" t="s">
        <v>0</v>
      </c>
      <c r="X43" s="16"/>
    </row>
    <row r="44" spans="1:24" ht="40.700000000000003" customHeight="1" x14ac:dyDescent="0.25">
      <c r="A44" s="35" t="s">
        <v>75</v>
      </c>
      <c r="B44" s="49" t="s">
        <v>76</v>
      </c>
      <c r="C44" s="84" t="s">
        <v>0</v>
      </c>
      <c r="D44" s="84" t="s">
        <v>0</v>
      </c>
      <c r="E44" s="84" t="s">
        <v>0</v>
      </c>
      <c r="F44" s="84" t="s">
        <v>0</v>
      </c>
      <c r="G44" s="84" t="s">
        <v>0</v>
      </c>
      <c r="H44" s="84" t="s">
        <v>0</v>
      </c>
      <c r="I44" s="84" t="s">
        <v>0</v>
      </c>
      <c r="J44" s="84" t="s">
        <v>0</v>
      </c>
      <c r="K44" s="84" t="s">
        <v>0</v>
      </c>
      <c r="L44" s="84" t="s">
        <v>0</v>
      </c>
      <c r="M44" s="84" t="s">
        <v>0</v>
      </c>
      <c r="N44" s="84" t="s">
        <v>0</v>
      </c>
      <c r="O44" s="84" t="s">
        <v>0</v>
      </c>
      <c r="P44" s="84" t="s">
        <v>0</v>
      </c>
      <c r="Q44" s="84" t="s">
        <v>0</v>
      </c>
      <c r="R44" s="24"/>
      <c r="S44" s="84" t="s">
        <v>0</v>
      </c>
      <c r="T44" s="84" t="s">
        <v>0</v>
      </c>
      <c r="U44" s="84" t="s">
        <v>0</v>
      </c>
      <c r="V44" s="84" t="s">
        <v>0</v>
      </c>
      <c r="W44" s="84" t="s">
        <v>0</v>
      </c>
      <c r="X44" s="107" t="s">
        <v>333</v>
      </c>
    </row>
    <row r="45" spans="1:24" ht="40.700000000000003" customHeight="1" x14ac:dyDescent="0.25">
      <c r="A45" s="35" t="s">
        <v>77</v>
      </c>
      <c r="B45" s="49" t="s">
        <v>78</v>
      </c>
      <c r="C45" s="84" t="s">
        <v>0</v>
      </c>
      <c r="D45" s="84" t="s">
        <v>0</v>
      </c>
      <c r="E45" s="84" t="s">
        <v>0</v>
      </c>
      <c r="F45" s="84" t="s">
        <v>0</v>
      </c>
      <c r="G45" s="84" t="s">
        <v>0</v>
      </c>
      <c r="H45" s="84" t="s">
        <v>0</v>
      </c>
      <c r="I45" s="84" t="s">
        <v>0</v>
      </c>
      <c r="J45" s="84" t="s">
        <v>0</v>
      </c>
      <c r="K45" s="84" t="s">
        <v>0</v>
      </c>
      <c r="L45" s="84" t="s">
        <v>0</v>
      </c>
      <c r="M45" s="84" t="s">
        <v>0</v>
      </c>
      <c r="N45" s="84" t="s">
        <v>0</v>
      </c>
      <c r="O45" s="84" t="s">
        <v>0</v>
      </c>
      <c r="P45" s="84" t="s">
        <v>0</v>
      </c>
      <c r="Q45" s="84" t="s">
        <v>0</v>
      </c>
      <c r="R45" s="24"/>
      <c r="S45" s="84" t="s">
        <v>0</v>
      </c>
      <c r="T45" s="84" t="s">
        <v>0</v>
      </c>
      <c r="U45" s="84" t="s">
        <v>0</v>
      </c>
      <c r="V45" s="84" t="s">
        <v>0</v>
      </c>
      <c r="W45" s="84" t="s">
        <v>0</v>
      </c>
      <c r="X45" s="107" t="s">
        <v>333</v>
      </c>
    </row>
    <row r="46" spans="1:24" ht="40.700000000000003" customHeight="1" x14ac:dyDescent="0.25">
      <c r="A46" s="35" t="s">
        <v>79</v>
      </c>
      <c r="B46" s="49" t="s">
        <v>80</v>
      </c>
      <c r="C46" s="84" t="s">
        <v>0</v>
      </c>
      <c r="D46" s="84" t="s">
        <v>0</v>
      </c>
      <c r="E46" s="84" t="s">
        <v>0</v>
      </c>
      <c r="F46" s="84" t="s">
        <v>0</v>
      </c>
      <c r="G46" s="84" t="s">
        <v>0</v>
      </c>
      <c r="H46" s="84" t="s">
        <v>0</v>
      </c>
      <c r="I46" s="84" t="s">
        <v>0</v>
      </c>
      <c r="J46" s="84" t="s">
        <v>0</v>
      </c>
      <c r="K46" s="84" t="s">
        <v>0</v>
      </c>
      <c r="L46" s="84" t="s">
        <v>0</v>
      </c>
      <c r="M46" s="84" t="s">
        <v>0</v>
      </c>
      <c r="N46" s="84" t="s">
        <v>0</v>
      </c>
      <c r="O46" s="84" t="s">
        <v>0</v>
      </c>
      <c r="P46" s="84" t="s">
        <v>0</v>
      </c>
      <c r="Q46" s="84" t="s">
        <v>0</v>
      </c>
      <c r="R46" s="24"/>
      <c r="S46" s="84" t="s">
        <v>0</v>
      </c>
      <c r="T46" s="84" t="s">
        <v>0</v>
      </c>
      <c r="U46" s="84" t="s">
        <v>0</v>
      </c>
      <c r="V46" s="84" t="s">
        <v>0</v>
      </c>
      <c r="W46" s="84" t="s">
        <v>0</v>
      </c>
      <c r="X46" s="107" t="s">
        <v>333</v>
      </c>
    </row>
    <row r="47" spans="1:24" ht="40.700000000000003" customHeight="1" x14ac:dyDescent="0.25">
      <c r="A47" s="35" t="s">
        <v>81</v>
      </c>
      <c r="B47" s="49" t="s">
        <v>82</v>
      </c>
      <c r="C47" s="84" t="s">
        <v>0</v>
      </c>
      <c r="D47" s="84" t="s">
        <v>0</v>
      </c>
      <c r="E47" s="84" t="s">
        <v>0</v>
      </c>
      <c r="F47" s="84" t="s">
        <v>0</v>
      </c>
      <c r="G47" s="84" t="s">
        <v>0</v>
      </c>
      <c r="H47" s="84" t="s">
        <v>0</v>
      </c>
      <c r="I47" s="84" t="s">
        <v>0</v>
      </c>
      <c r="J47" s="84" t="s">
        <v>0</v>
      </c>
      <c r="K47" s="84" t="s">
        <v>0</v>
      </c>
      <c r="L47" s="84" t="s">
        <v>0</v>
      </c>
      <c r="M47" s="84" t="s">
        <v>0</v>
      </c>
      <c r="N47" s="84" t="s">
        <v>0</v>
      </c>
      <c r="O47" s="84" t="s">
        <v>0</v>
      </c>
      <c r="P47" s="84" t="s">
        <v>0</v>
      </c>
      <c r="Q47" s="84" t="s">
        <v>0</v>
      </c>
      <c r="R47" s="24"/>
      <c r="S47" s="84" t="s">
        <v>0</v>
      </c>
      <c r="T47" s="1"/>
      <c r="U47" s="84" t="s">
        <v>0</v>
      </c>
      <c r="V47" s="84" t="s">
        <v>0</v>
      </c>
      <c r="W47" s="84" t="s">
        <v>0</v>
      </c>
      <c r="X47" s="107" t="s">
        <v>333</v>
      </c>
    </row>
    <row r="48" spans="1:24" ht="40.700000000000003" customHeight="1" x14ac:dyDescent="0.25">
      <c r="A48" s="35" t="s">
        <v>83</v>
      </c>
      <c r="B48" s="49" t="s">
        <v>84</v>
      </c>
      <c r="C48" s="84" t="s">
        <v>0</v>
      </c>
      <c r="D48" s="84" t="s">
        <v>0</v>
      </c>
      <c r="E48" s="84" t="s">
        <v>0</v>
      </c>
      <c r="F48" s="84" t="s">
        <v>0</v>
      </c>
      <c r="G48" s="84" t="s">
        <v>0</v>
      </c>
      <c r="H48" s="84" t="s">
        <v>0</v>
      </c>
      <c r="I48" s="84" t="s">
        <v>0</v>
      </c>
      <c r="J48" s="84" t="s">
        <v>0</v>
      </c>
      <c r="K48" s="84" t="s">
        <v>0</v>
      </c>
      <c r="L48" s="84" t="s">
        <v>0</v>
      </c>
      <c r="M48" s="84" t="s">
        <v>0</v>
      </c>
      <c r="N48" s="84" t="s">
        <v>0</v>
      </c>
      <c r="O48" s="84" t="s">
        <v>0</v>
      </c>
      <c r="P48" s="84" t="s">
        <v>0</v>
      </c>
      <c r="Q48" s="84" t="s">
        <v>0</v>
      </c>
      <c r="R48" s="24"/>
      <c r="S48" s="84" t="s">
        <v>0</v>
      </c>
      <c r="T48" s="84" t="s">
        <v>0</v>
      </c>
      <c r="U48" s="84" t="s">
        <v>0</v>
      </c>
      <c r="V48" s="84" t="s">
        <v>0</v>
      </c>
      <c r="W48" s="84" t="s">
        <v>0</v>
      </c>
      <c r="X48" s="16"/>
    </row>
    <row r="49" spans="1:24" ht="40.700000000000003" customHeight="1" x14ac:dyDescent="0.25">
      <c r="A49" s="35" t="s">
        <v>85</v>
      </c>
      <c r="B49" s="49" t="s">
        <v>86</v>
      </c>
      <c r="C49" s="84" t="s">
        <v>0</v>
      </c>
      <c r="D49" s="84" t="s">
        <v>0</v>
      </c>
      <c r="E49" s="84" t="s">
        <v>0</v>
      </c>
      <c r="F49" s="84" t="s">
        <v>0</v>
      </c>
      <c r="G49" s="84" t="s">
        <v>0</v>
      </c>
      <c r="H49" s="84" t="s">
        <v>0</v>
      </c>
      <c r="I49" s="84" t="s">
        <v>0</v>
      </c>
      <c r="J49" s="84" t="s">
        <v>0</v>
      </c>
      <c r="K49" s="84" t="s">
        <v>0</v>
      </c>
      <c r="L49" s="84" t="s">
        <v>0</v>
      </c>
      <c r="M49" s="84" t="s">
        <v>0</v>
      </c>
      <c r="N49" s="84" t="s">
        <v>0</v>
      </c>
      <c r="O49" s="84" t="s">
        <v>0</v>
      </c>
      <c r="P49" s="84" t="s">
        <v>0</v>
      </c>
      <c r="Q49" s="84" t="s">
        <v>0</v>
      </c>
      <c r="R49" s="24"/>
      <c r="S49" s="84" t="s">
        <v>0</v>
      </c>
      <c r="T49" s="1"/>
      <c r="U49" s="84" t="s">
        <v>0</v>
      </c>
      <c r="V49" s="84" t="s">
        <v>0</v>
      </c>
      <c r="W49" s="84" t="s">
        <v>0</v>
      </c>
      <c r="X49" s="107" t="s">
        <v>333</v>
      </c>
    </row>
    <row r="50" spans="1:24" ht="40.700000000000003" customHeight="1" x14ac:dyDescent="0.25">
      <c r="A50" s="35" t="s">
        <v>87</v>
      </c>
      <c r="B50" s="49" t="s">
        <v>88</v>
      </c>
      <c r="C50" s="84" t="s">
        <v>0</v>
      </c>
      <c r="D50" s="84" t="s">
        <v>0</v>
      </c>
      <c r="E50" s="84" t="s">
        <v>0</v>
      </c>
      <c r="F50" s="84" t="s">
        <v>0</v>
      </c>
      <c r="G50" s="84" t="s">
        <v>0</v>
      </c>
      <c r="H50" s="84" t="s">
        <v>0</v>
      </c>
      <c r="I50" s="84" t="s">
        <v>0</v>
      </c>
      <c r="J50" s="84" t="s">
        <v>0</v>
      </c>
      <c r="K50" s="84" t="s">
        <v>0</v>
      </c>
      <c r="L50" s="84" t="s">
        <v>0</v>
      </c>
      <c r="M50" s="84" t="s">
        <v>0</v>
      </c>
      <c r="N50" s="84" t="s">
        <v>0</v>
      </c>
      <c r="O50" s="84" t="s">
        <v>0</v>
      </c>
      <c r="P50" s="84" t="s">
        <v>0</v>
      </c>
      <c r="Q50" s="84" t="s">
        <v>0</v>
      </c>
      <c r="R50" s="24"/>
      <c r="S50" s="84" t="s">
        <v>0</v>
      </c>
      <c r="T50" s="84" t="s">
        <v>0</v>
      </c>
      <c r="U50" s="84" t="s">
        <v>0</v>
      </c>
      <c r="V50" s="84" t="s">
        <v>0</v>
      </c>
      <c r="W50" s="84" t="s">
        <v>0</v>
      </c>
      <c r="X50" s="107" t="s">
        <v>333</v>
      </c>
    </row>
    <row r="51" spans="1:24" ht="40.700000000000003" customHeight="1" x14ac:dyDescent="0.25">
      <c r="A51" s="38" t="s">
        <v>341</v>
      </c>
      <c r="B51" s="49" t="s">
        <v>89</v>
      </c>
      <c r="C51" s="84" t="s">
        <v>0</v>
      </c>
      <c r="D51" s="84" t="s">
        <v>0</v>
      </c>
      <c r="E51" s="84" t="s">
        <v>0</v>
      </c>
      <c r="F51" s="84" t="s">
        <v>0</v>
      </c>
      <c r="G51" s="84" t="s">
        <v>0</v>
      </c>
      <c r="H51" s="84" t="s">
        <v>0</v>
      </c>
      <c r="I51" s="84" t="s">
        <v>0</v>
      </c>
      <c r="J51" s="84" t="s">
        <v>0</v>
      </c>
      <c r="K51" s="84" t="s">
        <v>0</v>
      </c>
      <c r="L51" s="84" t="s">
        <v>0</v>
      </c>
      <c r="M51" s="84" t="s">
        <v>0</v>
      </c>
      <c r="N51" s="84" t="s">
        <v>0</v>
      </c>
      <c r="O51" s="84" t="s">
        <v>0</v>
      </c>
      <c r="P51" s="84" t="s">
        <v>0</v>
      </c>
      <c r="Q51" s="84" t="s">
        <v>0</v>
      </c>
      <c r="R51" s="24"/>
      <c r="S51" s="84" t="s">
        <v>0</v>
      </c>
      <c r="T51" s="84" t="s">
        <v>0</v>
      </c>
      <c r="U51" s="84" t="s">
        <v>0</v>
      </c>
      <c r="V51" s="84" t="s">
        <v>0</v>
      </c>
      <c r="W51" s="84" t="s">
        <v>0</v>
      </c>
      <c r="X51" s="107" t="s">
        <v>333</v>
      </c>
    </row>
    <row r="52" spans="1:24" ht="40.700000000000003" customHeight="1" x14ac:dyDescent="0.25">
      <c r="A52" s="31" t="s">
        <v>90</v>
      </c>
      <c r="B52" s="49" t="s">
        <v>91</v>
      </c>
      <c r="C52" s="84" t="s">
        <v>0</v>
      </c>
      <c r="D52" s="84" t="s">
        <v>0</v>
      </c>
      <c r="E52" s="84" t="s">
        <v>0</v>
      </c>
      <c r="F52" s="84" t="s">
        <v>0</v>
      </c>
      <c r="G52" s="84" t="s">
        <v>0</v>
      </c>
      <c r="H52" s="84" t="s">
        <v>0</v>
      </c>
      <c r="I52" s="84" t="s">
        <v>0</v>
      </c>
      <c r="J52" s="84" t="s">
        <v>0</v>
      </c>
      <c r="K52" s="84" t="s">
        <v>0</v>
      </c>
      <c r="L52" s="84" t="s">
        <v>0</v>
      </c>
      <c r="M52" s="84" t="s">
        <v>0</v>
      </c>
      <c r="N52" s="84" t="s">
        <v>0</v>
      </c>
      <c r="O52" s="84" t="s">
        <v>0</v>
      </c>
      <c r="P52" s="84" t="s">
        <v>0</v>
      </c>
      <c r="Q52" s="84" t="s">
        <v>0</v>
      </c>
      <c r="R52" s="24"/>
      <c r="S52" s="84" t="s">
        <v>0</v>
      </c>
      <c r="T52" s="84" t="s">
        <v>0</v>
      </c>
      <c r="U52" s="84" t="s">
        <v>0</v>
      </c>
      <c r="V52" s="84" t="s">
        <v>0</v>
      </c>
      <c r="W52" s="84" t="s">
        <v>0</v>
      </c>
      <c r="X52" s="16"/>
    </row>
    <row r="53" spans="1:24" ht="40.700000000000003" customHeight="1" x14ac:dyDescent="0.25">
      <c r="A53" s="39" t="s">
        <v>92</v>
      </c>
      <c r="B53" s="49" t="s">
        <v>93</v>
      </c>
      <c r="C53" s="54"/>
      <c r="D53" s="24"/>
      <c r="E53" s="84" t="s">
        <v>0</v>
      </c>
      <c r="F53" s="84" t="s">
        <v>0</v>
      </c>
      <c r="G53" s="84" t="s">
        <v>0</v>
      </c>
      <c r="H53" s="84" t="s">
        <v>0</v>
      </c>
      <c r="I53" s="84" t="s">
        <v>0</v>
      </c>
      <c r="J53" s="84" t="s">
        <v>0</v>
      </c>
      <c r="K53" s="84" t="s">
        <v>0</v>
      </c>
      <c r="L53" s="84" t="s">
        <v>0</v>
      </c>
      <c r="M53" s="84" t="s">
        <v>0</v>
      </c>
      <c r="N53" s="84" t="s">
        <v>0</v>
      </c>
      <c r="O53" s="84" t="s">
        <v>0</v>
      </c>
      <c r="P53" s="84" t="s">
        <v>0</v>
      </c>
      <c r="Q53" s="84" t="s">
        <v>0</v>
      </c>
      <c r="R53" s="24"/>
      <c r="S53" s="84" t="s">
        <v>0</v>
      </c>
      <c r="T53" s="84" t="s">
        <v>0</v>
      </c>
      <c r="U53" s="84" t="s">
        <v>0</v>
      </c>
      <c r="V53" s="84" t="s">
        <v>0</v>
      </c>
      <c r="W53" s="84" t="s">
        <v>0</v>
      </c>
      <c r="X53" s="16"/>
    </row>
    <row r="54" spans="1:24" ht="40.700000000000003" customHeight="1" x14ac:dyDescent="0.25">
      <c r="A54" s="31" t="s">
        <v>94</v>
      </c>
      <c r="B54" s="50" t="s">
        <v>95</v>
      </c>
      <c r="C54" s="84" t="s">
        <v>0</v>
      </c>
      <c r="D54" s="84" t="s">
        <v>0</v>
      </c>
      <c r="E54" s="84" t="s">
        <v>0</v>
      </c>
      <c r="F54" s="84" t="s">
        <v>0</v>
      </c>
      <c r="G54" s="84" t="s">
        <v>0</v>
      </c>
      <c r="H54" s="84" t="s">
        <v>0</v>
      </c>
      <c r="I54" s="90" t="s">
        <v>0</v>
      </c>
      <c r="J54" s="84" t="s">
        <v>0</v>
      </c>
      <c r="K54" s="84" t="s">
        <v>0</v>
      </c>
      <c r="L54" s="84" t="s">
        <v>0</v>
      </c>
      <c r="M54" s="84" t="s">
        <v>0</v>
      </c>
      <c r="N54" s="84" t="s">
        <v>0</v>
      </c>
      <c r="O54" s="84" t="s">
        <v>0</v>
      </c>
      <c r="P54" s="84" t="s">
        <v>0</v>
      </c>
      <c r="Q54" s="84" t="s">
        <v>0</v>
      </c>
      <c r="R54" s="24"/>
      <c r="S54" s="84" t="s">
        <v>0</v>
      </c>
      <c r="T54" s="84" t="s">
        <v>0</v>
      </c>
      <c r="U54" s="84" t="s">
        <v>0</v>
      </c>
      <c r="V54" s="84" t="s">
        <v>0</v>
      </c>
      <c r="W54" s="84" t="s">
        <v>0</v>
      </c>
      <c r="X54" s="16"/>
    </row>
    <row r="55" spans="1:24" ht="40.700000000000003" customHeight="1" x14ac:dyDescent="0.25">
      <c r="A55" s="40" t="s">
        <v>96</v>
      </c>
      <c r="B55" s="50" t="s">
        <v>97</v>
      </c>
      <c r="C55" s="56"/>
      <c r="D55" s="56"/>
      <c r="E55" s="56"/>
      <c r="F55" s="56"/>
      <c r="G55" s="56"/>
      <c r="H55" s="56"/>
      <c r="I55" s="90" t="s">
        <v>0</v>
      </c>
      <c r="J55" s="56"/>
      <c r="K55" s="56"/>
      <c r="L55" s="56"/>
      <c r="M55" s="3"/>
      <c r="N55" s="84" t="s">
        <v>0</v>
      </c>
      <c r="O55" s="3"/>
      <c r="P55" s="3"/>
      <c r="Q55" s="3"/>
      <c r="R55" s="1"/>
      <c r="S55" s="3"/>
      <c r="T55" s="3"/>
      <c r="U55" s="84" t="s">
        <v>0</v>
      </c>
      <c r="V55" s="84" t="s">
        <v>0</v>
      </c>
      <c r="W55" s="84" t="s">
        <v>0</v>
      </c>
      <c r="X55" s="16"/>
    </row>
    <row r="56" spans="1:24" ht="40.700000000000003" customHeight="1" x14ac:dyDescent="0.25">
      <c r="A56" s="40" t="s">
        <v>98</v>
      </c>
      <c r="B56" s="50" t="s">
        <v>99</v>
      </c>
      <c r="C56" s="56"/>
      <c r="D56" s="56"/>
      <c r="E56" s="56"/>
      <c r="F56" s="56"/>
      <c r="G56" s="56"/>
      <c r="H56" s="56"/>
      <c r="I56" s="90" t="s">
        <v>0</v>
      </c>
      <c r="J56" s="56"/>
      <c r="K56" s="56"/>
      <c r="L56" s="56"/>
      <c r="M56" s="3"/>
      <c r="N56" s="84" t="s">
        <v>0</v>
      </c>
      <c r="O56" s="3"/>
      <c r="P56" s="3"/>
      <c r="Q56" s="3"/>
      <c r="R56" s="1"/>
      <c r="S56" s="3"/>
      <c r="T56" s="3"/>
      <c r="U56" s="84" t="s">
        <v>0</v>
      </c>
      <c r="V56" s="84" t="s">
        <v>0</v>
      </c>
      <c r="W56" s="84" t="s">
        <v>0</v>
      </c>
      <c r="X56" s="16"/>
    </row>
    <row r="57" spans="1:24" ht="40.700000000000003" customHeight="1" x14ac:dyDescent="0.25">
      <c r="A57" s="40" t="s">
        <v>100</v>
      </c>
      <c r="B57" s="50" t="s">
        <v>101</v>
      </c>
      <c r="C57" s="56"/>
      <c r="D57" s="56"/>
      <c r="E57" s="56"/>
      <c r="F57" s="56"/>
      <c r="G57" s="56"/>
      <c r="H57" s="56"/>
      <c r="I57" s="90" t="s">
        <v>0</v>
      </c>
      <c r="J57" s="56"/>
      <c r="K57" s="56"/>
      <c r="L57" s="56"/>
      <c r="M57" s="3"/>
      <c r="N57" s="84" t="s">
        <v>0</v>
      </c>
      <c r="O57" s="3"/>
      <c r="P57" s="3"/>
      <c r="Q57" s="3"/>
      <c r="R57" s="1"/>
      <c r="S57" s="3"/>
      <c r="T57" s="3"/>
      <c r="U57" s="84" t="s">
        <v>0</v>
      </c>
      <c r="V57" s="84" t="s">
        <v>0</v>
      </c>
      <c r="W57" s="84" t="s">
        <v>0</v>
      </c>
      <c r="X57" s="16"/>
    </row>
    <row r="58" spans="1:24" ht="40.700000000000003" customHeight="1" thickBot="1" x14ac:dyDescent="0.3">
      <c r="A58" s="43" t="s">
        <v>102</v>
      </c>
      <c r="B58" s="63" t="s">
        <v>103</v>
      </c>
      <c r="C58" s="72"/>
      <c r="D58" s="72"/>
      <c r="E58" s="72"/>
      <c r="F58" s="72"/>
      <c r="G58" s="72"/>
      <c r="H58" s="72"/>
      <c r="I58" s="91" t="s">
        <v>0</v>
      </c>
      <c r="J58" s="72"/>
      <c r="K58" s="72"/>
      <c r="L58" s="72"/>
      <c r="M58" s="73"/>
      <c r="N58" s="84" t="s">
        <v>0</v>
      </c>
      <c r="O58" s="73"/>
      <c r="P58" s="73"/>
      <c r="Q58" s="73"/>
      <c r="R58" s="66"/>
      <c r="S58" s="73"/>
      <c r="T58" s="73"/>
      <c r="U58" s="84" t="s">
        <v>0</v>
      </c>
      <c r="V58" s="84" t="s">
        <v>0</v>
      </c>
      <c r="W58" s="84" t="s">
        <v>0</v>
      </c>
      <c r="X58" s="16"/>
    </row>
    <row r="59" spans="1:24" ht="40.700000000000003" customHeight="1" thickBot="1" x14ac:dyDescent="0.3">
      <c r="A59" s="36" t="s">
        <v>305</v>
      </c>
      <c r="B59" s="69" t="s">
        <v>104</v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16"/>
    </row>
    <row r="60" spans="1:24" ht="40.700000000000003" customHeight="1" x14ac:dyDescent="0.25">
      <c r="A60" s="32" t="s">
        <v>105</v>
      </c>
      <c r="B60" s="74" t="s">
        <v>106</v>
      </c>
      <c r="C60" s="85" t="s">
        <v>0</v>
      </c>
      <c r="D60" s="85" t="s">
        <v>0</v>
      </c>
      <c r="E60" s="85" t="s">
        <v>0</v>
      </c>
      <c r="F60" s="85" t="s">
        <v>0</v>
      </c>
      <c r="G60" s="85" t="s">
        <v>0</v>
      </c>
      <c r="H60" s="75"/>
      <c r="I60" s="85" t="s">
        <v>0</v>
      </c>
      <c r="J60" s="85" t="s">
        <v>0</v>
      </c>
      <c r="K60" s="85" t="s">
        <v>0</v>
      </c>
      <c r="L60" s="85" t="s">
        <v>0</v>
      </c>
      <c r="M60" s="85" t="s">
        <v>0</v>
      </c>
      <c r="N60" s="85" t="s">
        <v>0</v>
      </c>
      <c r="O60" s="85" t="s">
        <v>0</v>
      </c>
      <c r="P60" s="85" t="s">
        <v>0</v>
      </c>
      <c r="Q60" s="85" t="s">
        <v>0</v>
      </c>
      <c r="R60" s="76"/>
      <c r="S60" s="76"/>
      <c r="T60" s="77"/>
      <c r="U60" s="77"/>
      <c r="V60" s="77"/>
      <c r="W60" s="77"/>
      <c r="X60" s="16"/>
    </row>
    <row r="61" spans="1:24" ht="40.700000000000003" customHeight="1" x14ac:dyDescent="0.25">
      <c r="A61" s="31" t="s">
        <v>107</v>
      </c>
      <c r="B61" s="50" t="s">
        <v>108</v>
      </c>
      <c r="C61" s="84" t="s">
        <v>0</v>
      </c>
      <c r="D61" s="84" t="s">
        <v>0</v>
      </c>
      <c r="E61" s="84" t="s">
        <v>0</v>
      </c>
      <c r="F61" s="84" t="s">
        <v>0</v>
      </c>
      <c r="G61" s="84" t="s">
        <v>0</v>
      </c>
      <c r="H61" s="55"/>
      <c r="I61" s="84" t="s">
        <v>0</v>
      </c>
      <c r="J61" s="84" t="s">
        <v>0</v>
      </c>
      <c r="K61" s="84" t="s">
        <v>0</v>
      </c>
      <c r="L61" s="84" t="s">
        <v>0</v>
      </c>
      <c r="M61" s="57"/>
      <c r="N61" s="84" t="s">
        <v>0</v>
      </c>
      <c r="O61" s="84" t="s">
        <v>0</v>
      </c>
      <c r="P61" s="84" t="s">
        <v>0</v>
      </c>
      <c r="Q61" s="84" t="s">
        <v>0</v>
      </c>
      <c r="R61" s="54"/>
      <c r="S61" s="54"/>
      <c r="T61" s="2"/>
      <c r="U61" s="2"/>
      <c r="V61" s="2"/>
      <c r="W61" s="2"/>
      <c r="X61" s="16"/>
    </row>
    <row r="62" spans="1:24" ht="40.700000000000003" customHeight="1" x14ac:dyDescent="0.25">
      <c r="A62" s="35" t="s">
        <v>109</v>
      </c>
      <c r="B62" s="50" t="s">
        <v>110</v>
      </c>
      <c r="C62" s="84" t="s">
        <v>0</v>
      </c>
      <c r="D62" s="84" t="s">
        <v>0</v>
      </c>
      <c r="E62" s="84" t="s">
        <v>0</v>
      </c>
      <c r="F62" s="84" t="s">
        <v>0</v>
      </c>
      <c r="G62" s="84" t="s">
        <v>0</v>
      </c>
      <c r="H62" s="84" t="s">
        <v>0</v>
      </c>
      <c r="I62" s="84" t="s">
        <v>0</v>
      </c>
      <c r="J62" s="84" t="s">
        <v>0</v>
      </c>
      <c r="K62" s="84" t="s">
        <v>0</v>
      </c>
      <c r="L62" s="84" t="s">
        <v>0</v>
      </c>
      <c r="M62" s="84" t="s">
        <v>0</v>
      </c>
      <c r="N62" s="84" t="s">
        <v>0</v>
      </c>
      <c r="O62" s="84" t="s">
        <v>0</v>
      </c>
      <c r="P62" s="84" t="s">
        <v>0</v>
      </c>
      <c r="Q62" s="84" t="s">
        <v>0</v>
      </c>
      <c r="R62" s="54"/>
      <c r="S62" s="92" t="s">
        <v>0</v>
      </c>
      <c r="T62" s="92" t="s">
        <v>0</v>
      </c>
      <c r="U62" s="2"/>
      <c r="V62" s="2"/>
      <c r="W62" s="2"/>
      <c r="X62" s="16"/>
    </row>
    <row r="63" spans="1:24" ht="40.700000000000003" customHeight="1" x14ac:dyDescent="0.25">
      <c r="A63" s="35" t="s">
        <v>111</v>
      </c>
      <c r="B63" s="50" t="s">
        <v>112</v>
      </c>
      <c r="C63" s="84" t="s">
        <v>0</v>
      </c>
      <c r="D63" s="84" t="s">
        <v>0</v>
      </c>
      <c r="E63" s="84" t="s">
        <v>0</v>
      </c>
      <c r="F63" s="84" t="s">
        <v>0</v>
      </c>
      <c r="G63" s="84" t="s">
        <v>0</v>
      </c>
      <c r="H63" s="84" t="s">
        <v>0</v>
      </c>
      <c r="I63" s="84" t="s">
        <v>0</v>
      </c>
      <c r="J63" s="84" t="s">
        <v>0</v>
      </c>
      <c r="K63" s="84" t="s">
        <v>0</v>
      </c>
      <c r="L63" s="84" t="s">
        <v>0</v>
      </c>
      <c r="M63" s="84" t="s">
        <v>0</v>
      </c>
      <c r="N63" s="84" t="s">
        <v>0</v>
      </c>
      <c r="O63" s="84" t="s">
        <v>0</v>
      </c>
      <c r="P63" s="84" t="s">
        <v>0</v>
      </c>
      <c r="Q63" s="84" t="s">
        <v>0</v>
      </c>
      <c r="R63" s="54"/>
      <c r="S63" s="92" t="s">
        <v>0</v>
      </c>
      <c r="T63" s="92" t="s">
        <v>0</v>
      </c>
      <c r="U63" s="2"/>
      <c r="V63" s="2"/>
      <c r="W63" s="2"/>
      <c r="X63" s="16"/>
    </row>
    <row r="64" spans="1:24" s="25" customFormat="1" ht="40.700000000000003" customHeight="1" x14ac:dyDescent="0.25">
      <c r="A64" s="35" t="s">
        <v>284</v>
      </c>
      <c r="B64" s="50" t="s">
        <v>285</v>
      </c>
      <c r="C64" s="86" t="s">
        <v>0</v>
      </c>
      <c r="D64" s="86" t="s">
        <v>0</v>
      </c>
      <c r="E64" s="86" t="s">
        <v>0</v>
      </c>
      <c r="F64" s="86" t="s">
        <v>0</v>
      </c>
      <c r="G64" s="86" t="s">
        <v>0</v>
      </c>
      <c r="H64" s="86" t="s">
        <v>0</v>
      </c>
      <c r="I64" s="86" t="s">
        <v>0</v>
      </c>
      <c r="J64" s="86" t="s">
        <v>0</v>
      </c>
      <c r="K64" s="86" t="s">
        <v>0</v>
      </c>
      <c r="L64" s="86" t="s">
        <v>0</v>
      </c>
      <c r="M64" s="86" t="s">
        <v>0</v>
      </c>
      <c r="N64" s="86" t="s">
        <v>0</v>
      </c>
      <c r="O64" s="86" t="s">
        <v>0</v>
      </c>
      <c r="P64" s="86" t="s">
        <v>0</v>
      </c>
      <c r="Q64" s="54"/>
      <c r="R64" s="54"/>
      <c r="S64" s="92" t="s">
        <v>0</v>
      </c>
      <c r="T64" s="92" t="s">
        <v>0</v>
      </c>
      <c r="U64" s="2"/>
      <c r="V64" s="2"/>
      <c r="W64" s="2"/>
      <c r="X64" s="16"/>
    </row>
    <row r="65" spans="1:24" ht="103.7" customHeight="1" x14ac:dyDescent="0.25">
      <c r="A65" s="31" t="s">
        <v>297</v>
      </c>
      <c r="B65" s="50" t="s">
        <v>113</v>
      </c>
      <c r="C65" s="84" t="s">
        <v>0</v>
      </c>
      <c r="D65" s="84" t="s">
        <v>0</v>
      </c>
      <c r="E65" s="84" t="s">
        <v>0</v>
      </c>
      <c r="F65" s="84" t="s">
        <v>0</v>
      </c>
      <c r="G65" s="84" t="s">
        <v>0</v>
      </c>
      <c r="H65" s="84" t="s">
        <v>0</v>
      </c>
      <c r="I65" s="84" t="s">
        <v>0</v>
      </c>
      <c r="J65" s="84" t="s">
        <v>0</v>
      </c>
      <c r="K65" s="84" t="s">
        <v>0</v>
      </c>
      <c r="L65" s="84" t="s">
        <v>0</v>
      </c>
      <c r="M65" s="84" t="s">
        <v>0</v>
      </c>
      <c r="N65" s="84" t="s">
        <v>0</v>
      </c>
      <c r="O65" s="84" t="s">
        <v>0</v>
      </c>
      <c r="P65" s="84" t="s">
        <v>0</v>
      </c>
      <c r="Q65" s="84" t="s">
        <v>0</v>
      </c>
      <c r="R65" s="54"/>
      <c r="S65" s="92" t="s">
        <v>0</v>
      </c>
      <c r="T65" s="2"/>
      <c r="U65" s="2"/>
      <c r="V65" s="2"/>
      <c r="W65" s="2"/>
      <c r="X65" s="16"/>
    </row>
    <row r="66" spans="1:24" ht="40.700000000000003" customHeight="1" x14ac:dyDescent="0.25">
      <c r="A66" s="40" t="s">
        <v>114</v>
      </c>
      <c r="B66" s="50" t="s">
        <v>115</v>
      </c>
      <c r="C66" s="24"/>
      <c r="D66" s="24"/>
      <c r="E66" s="54"/>
      <c r="F66" s="54"/>
      <c r="G66" s="54"/>
      <c r="H66" s="54"/>
      <c r="I66" s="54"/>
      <c r="J66" s="54"/>
      <c r="K66" s="54"/>
      <c r="L66" s="54"/>
      <c r="M66" s="2"/>
      <c r="N66" s="1"/>
      <c r="O66" s="2"/>
      <c r="P66" s="2"/>
      <c r="Q66" s="2"/>
      <c r="R66" s="2"/>
      <c r="S66" s="2"/>
      <c r="T66" s="2"/>
      <c r="U66" s="2"/>
      <c r="V66" s="2"/>
      <c r="W66" s="2"/>
      <c r="X66" s="16"/>
    </row>
    <row r="67" spans="1:24" ht="42" customHeight="1" x14ac:dyDescent="0.25">
      <c r="A67" s="40" t="s">
        <v>116</v>
      </c>
      <c r="B67" s="50" t="s">
        <v>117</v>
      </c>
      <c r="C67" s="24"/>
      <c r="D67" s="24"/>
      <c r="E67" s="54"/>
      <c r="F67" s="54"/>
      <c r="G67" s="54"/>
      <c r="H67" s="54"/>
      <c r="I67" s="54"/>
      <c r="J67" s="54"/>
      <c r="K67" s="54"/>
      <c r="L67" s="54"/>
      <c r="M67" s="2"/>
      <c r="N67" s="1"/>
      <c r="O67" s="2"/>
      <c r="P67" s="2"/>
      <c r="Q67" s="2"/>
      <c r="R67" s="2"/>
      <c r="S67" s="2"/>
      <c r="T67" s="2"/>
      <c r="U67" s="2"/>
      <c r="V67" s="2"/>
      <c r="W67" s="2"/>
      <c r="X67" s="16"/>
    </row>
    <row r="68" spans="1:24" ht="40.700000000000003" customHeight="1" x14ac:dyDescent="0.25">
      <c r="A68" s="40" t="s">
        <v>118</v>
      </c>
      <c r="B68" s="50" t="s">
        <v>119</v>
      </c>
      <c r="C68" s="84" t="s">
        <v>0</v>
      </c>
      <c r="D68" s="84" t="s">
        <v>0</v>
      </c>
      <c r="E68" s="84" t="s">
        <v>0</v>
      </c>
      <c r="F68" s="84" t="s">
        <v>0</v>
      </c>
      <c r="G68" s="84" t="s">
        <v>0</v>
      </c>
      <c r="H68" s="84" t="s">
        <v>0</v>
      </c>
      <c r="I68" s="84" t="s">
        <v>0</v>
      </c>
      <c r="J68" s="84" t="s">
        <v>0</v>
      </c>
      <c r="K68" s="84" t="s">
        <v>0</v>
      </c>
      <c r="L68" s="84" t="s">
        <v>0</v>
      </c>
      <c r="M68" s="84" t="s">
        <v>0</v>
      </c>
      <c r="N68" s="92" t="s">
        <v>0</v>
      </c>
      <c r="O68" s="84" t="s">
        <v>0</v>
      </c>
      <c r="P68" s="84" t="s">
        <v>0</v>
      </c>
      <c r="Q68" s="84" t="s">
        <v>0</v>
      </c>
      <c r="R68" s="54"/>
      <c r="S68" s="84" t="s">
        <v>0</v>
      </c>
      <c r="T68" s="92" t="s">
        <v>0</v>
      </c>
      <c r="U68" s="2"/>
      <c r="V68" s="2"/>
      <c r="W68" s="2"/>
      <c r="X68" s="16"/>
    </row>
    <row r="69" spans="1:24" ht="43.5" customHeight="1" x14ac:dyDescent="0.25">
      <c r="A69" s="40" t="s">
        <v>120</v>
      </c>
      <c r="B69" s="50" t="s">
        <v>121</v>
      </c>
      <c r="C69" s="24"/>
      <c r="D69" s="24"/>
      <c r="E69" s="54"/>
      <c r="F69" s="54"/>
      <c r="G69" s="54"/>
      <c r="H69" s="54"/>
      <c r="I69" s="54"/>
      <c r="J69" s="54"/>
      <c r="K69" s="54"/>
      <c r="L69" s="54"/>
      <c r="M69" s="54"/>
      <c r="N69" s="92" t="s">
        <v>0</v>
      </c>
      <c r="O69" s="54"/>
      <c r="P69" s="54"/>
      <c r="Q69" s="54"/>
      <c r="R69" s="54"/>
      <c r="S69" s="54"/>
      <c r="T69" s="2"/>
      <c r="U69" s="2"/>
      <c r="V69" s="2"/>
      <c r="W69" s="2"/>
      <c r="X69" s="16"/>
    </row>
    <row r="70" spans="1:24" ht="40.700000000000003" customHeight="1" x14ac:dyDescent="0.25">
      <c r="A70" s="40" t="s">
        <v>122</v>
      </c>
      <c r="B70" s="50" t="s">
        <v>123</v>
      </c>
      <c r="C70" s="24"/>
      <c r="D70" s="24"/>
      <c r="E70" s="54"/>
      <c r="F70" s="54"/>
      <c r="G70" s="54"/>
      <c r="H70" s="54"/>
      <c r="I70" s="90" t="s">
        <v>0</v>
      </c>
      <c r="J70" s="54"/>
      <c r="K70" s="54"/>
      <c r="L70" s="54"/>
      <c r="M70" s="2"/>
      <c r="N70" s="1"/>
      <c r="O70" s="2"/>
      <c r="P70" s="2"/>
      <c r="Q70" s="2"/>
      <c r="R70" s="2"/>
      <c r="S70" s="2"/>
      <c r="T70" s="2"/>
      <c r="U70" s="2"/>
      <c r="V70" s="2"/>
      <c r="W70" s="2"/>
      <c r="X70" s="16"/>
    </row>
    <row r="71" spans="1:24" ht="40.700000000000003" customHeight="1" x14ac:dyDescent="0.25">
      <c r="A71" s="41" t="s">
        <v>124</v>
      </c>
      <c r="B71" s="50" t="s">
        <v>125</v>
      </c>
      <c r="C71" s="24"/>
      <c r="D71" s="24"/>
      <c r="E71" s="54"/>
      <c r="F71" s="54"/>
      <c r="G71" s="54"/>
      <c r="H71" s="84" t="s">
        <v>0</v>
      </c>
      <c r="I71" s="54"/>
      <c r="J71" s="54"/>
      <c r="K71" s="54"/>
      <c r="L71" s="54"/>
      <c r="M71" s="2"/>
      <c r="N71" s="1"/>
      <c r="O71" s="2"/>
      <c r="P71" s="2"/>
      <c r="Q71" s="2"/>
      <c r="R71" s="2"/>
      <c r="S71" s="2"/>
      <c r="T71" s="2"/>
      <c r="U71" s="2"/>
      <c r="V71" s="2"/>
      <c r="W71" s="2"/>
      <c r="X71" s="16"/>
    </row>
    <row r="72" spans="1:24" ht="40.700000000000003" customHeight="1" thickBot="1" x14ac:dyDescent="0.3">
      <c r="A72" s="106" t="s">
        <v>126</v>
      </c>
      <c r="B72" s="63" t="s">
        <v>127</v>
      </c>
      <c r="C72" s="64"/>
      <c r="D72" s="64"/>
      <c r="E72" s="78"/>
      <c r="F72" s="78"/>
      <c r="G72" s="78"/>
      <c r="H72" s="89" t="s">
        <v>0</v>
      </c>
      <c r="I72" s="78"/>
      <c r="J72" s="78"/>
      <c r="K72" s="78"/>
      <c r="L72" s="78"/>
      <c r="M72" s="79"/>
      <c r="N72" s="66"/>
      <c r="O72" s="79"/>
      <c r="P72" s="79"/>
      <c r="Q72" s="79"/>
      <c r="R72" s="79"/>
      <c r="S72" s="79"/>
      <c r="T72" s="79"/>
      <c r="U72" s="79"/>
      <c r="V72" s="79"/>
      <c r="W72" s="79"/>
      <c r="X72" s="16"/>
    </row>
    <row r="73" spans="1:24" ht="40.700000000000003" customHeight="1" thickBot="1" x14ac:dyDescent="0.3">
      <c r="A73" s="36" t="s">
        <v>306</v>
      </c>
      <c r="B73" s="69" t="s">
        <v>128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1"/>
      <c r="N73" s="71"/>
      <c r="O73" s="71"/>
      <c r="P73" s="71"/>
      <c r="Q73" s="71"/>
      <c r="R73" s="71"/>
      <c r="S73" s="71"/>
      <c r="T73" s="80"/>
      <c r="U73" s="80"/>
      <c r="V73" s="80"/>
      <c r="W73" s="80"/>
      <c r="X73" s="16"/>
    </row>
    <row r="74" spans="1:24" ht="40.700000000000003" customHeight="1" x14ac:dyDescent="0.25">
      <c r="A74" s="37" t="s">
        <v>129</v>
      </c>
      <c r="B74" s="67" t="s">
        <v>130</v>
      </c>
      <c r="C74" s="85" t="s">
        <v>0</v>
      </c>
      <c r="D74" s="85" t="s">
        <v>0</v>
      </c>
      <c r="E74" s="85" t="s">
        <v>0</v>
      </c>
      <c r="F74" s="85" t="s">
        <v>0</v>
      </c>
      <c r="G74" s="85" t="s">
        <v>0</v>
      </c>
      <c r="H74" s="85" t="s">
        <v>0</v>
      </c>
      <c r="I74" s="85" t="s">
        <v>0</v>
      </c>
      <c r="J74" s="85" t="s">
        <v>0</v>
      </c>
      <c r="K74" s="85" t="s">
        <v>0</v>
      </c>
      <c r="L74" s="85" t="s">
        <v>0</v>
      </c>
      <c r="M74" s="85" t="s">
        <v>0</v>
      </c>
      <c r="N74" s="85" t="s">
        <v>0</v>
      </c>
      <c r="O74" s="85" t="s">
        <v>0</v>
      </c>
      <c r="P74" s="85" t="s">
        <v>0</v>
      </c>
      <c r="Q74" s="85" t="s">
        <v>0</v>
      </c>
      <c r="R74" s="68"/>
      <c r="S74" s="85" t="s">
        <v>0</v>
      </c>
      <c r="T74" s="85" t="s">
        <v>0</v>
      </c>
      <c r="U74" s="85" t="s">
        <v>0</v>
      </c>
      <c r="V74" s="85" t="s">
        <v>0</v>
      </c>
      <c r="W74" s="85" t="s">
        <v>0</v>
      </c>
      <c r="X74" s="107" t="s">
        <v>333</v>
      </c>
    </row>
    <row r="75" spans="1:24" ht="40.700000000000003" customHeight="1" x14ac:dyDescent="0.25">
      <c r="A75" s="31" t="s">
        <v>131</v>
      </c>
      <c r="B75" s="49" t="s">
        <v>132</v>
      </c>
      <c r="C75" s="84" t="s">
        <v>0</v>
      </c>
      <c r="D75" s="84" t="s">
        <v>0</v>
      </c>
      <c r="E75" s="84" t="s">
        <v>0</v>
      </c>
      <c r="F75" s="84" t="s">
        <v>0</v>
      </c>
      <c r="G75" s="84" t="s">
        <v>0</v>
      </c>
      <c r="H75" s="84" t="s">
        <v>0</v>
      </c>
      <c r="I75" s="90" t="s">
        <v>0</v>
      </c>
      <c r="J75" s="84" t="s">
        <v>0</v>
      </c>
      <c r="K75" s="84" t="s">
        <v>0</v>
      </c>
      <c r="L75" s="84" t="s">
        <v>0</v>
      </c>
      <c r="M75" s="84" t="s">
        <v>0</v>
      </c>
      <c r="N75" s="84" t="s">
        <v>0</v>
      </c>
      <c r="O75" s="84" t="s">
        <v>0</v>
      </c>
      <c r="P75" s="84" t="s">
        <v>0</v>
      </c>
      <c r="Q75" s="84" t="s">
        <v>0</v>
      </c>
      <c r="R75" s="24"/>
      <c r="S75" s="84" t="s">
        <v>0</v>
      </c>
      <c r="T75" s="1"/>
      <c r="U75" s="24"/>
      <c r="V75" s="24"/>
      <c r="W75" s="24"/>
      <c r="X75" s="16"/>
    </row>
    <row r="76" spans="1:24" ht="108" customHeight="1" x14ac:dyDescent="0.25">
      <c r="A76" s="31" t="s">
        <v>133</v>
      </c>
      <c r="B76" s="49" t="s">
        <v>134</v>
      </c>
      <c r="C76" s="84" t="s">
        <v>0</v>
      </c>
      <c r="D76" s="84" t="s">
        <v>0</v>
      </c>
      <c r="E76" s="84" t="s">
        <v>0</v>
      </c>
      <c r="F76" s="84" t="s">
        <v>0</v>
      </c>
      <c r="G76" s="84" t="s">
        <v>0</v>
      </c>
      <c r="H76" s="84" t="s">
        <v>0</v>
      </c>
      <c r="I76" s="84" t="s">
        <v>0</v>
      </c>
      <c r="J76" s="84" t="s">
        <v>0</v>
      </c>
      <c r="K76" s="84" t="s">
        <v>0</v>
      </c>
      <c r="L76" s="84" t="s">
        <v>0</v>
      </c>
      <c r="M76" s="84" t="s">
        <v>0</v>
      </c>
      <c r="N76" s="84" t="s">
        <v>0</v>
      </c>
      <c r="O76" s="84" t="s">
        <v>0</v>
      </c>
      <c r="P76" s="84" t="s">
        <v>0</v>
      </c>
      <c r="Q76" s="84" t="s">
        <v>0</v>
      </c>
      <c r="R76" s="24"/>
      <c r="S76" s="84" t="s">
        <v>0</v>
      </c>
      <c r="T76" s="1"/>
      <c r="U76" s="85" t="s">
        <v>0</v>
      </c>
      <c r="V76" s="85" t="s">
        <v>0</v>
      </c>
      <c r="W76" s="85" t="s">
        <v>0</v>
      </c>
      <c r="X76" s="107" t="s">
        <v>0</v>
      </c>
    </row>
    <row r="77" spans="1:24" ht="40.700000000000003" customHeight="1" x14ac:dyDescent="0.25">
      <c r="A77" s="31" t="s">
        <v>135</v>
      </c>
      <c r="B77" s="49" t="s">
        <v>136</v>
      </c>
      <c r="C77" s="84" t="s">
        <v>0</v>
      </c>
      <c r="D77" s="24"/>
      <c r="E77" s="56"/>
      <c r="F77" s="54"/>
      <c r="G77" s="54"/>
      <c r="H77" s="54"/>
      <c r="I77" s="54"/>
      <c r="J77" s="24"/>
      <c r="K77" s="24"/>
      <c r="L77" s="24"/>
      <c r="M77" s="24"/>
      <c r="N77" s="54"/>
      <c r="O77" s="54"/>
      <c r="P77" s="24"/>
      <c r="Q77" s="24"/>
      <c r="R77" s="24"/>
      <c r="S77" s="24"/>
      <c r="T77" s="1"/>
      <c r="U77" s="24"/>
      <c r="V77" s="24"/>
      <c r="W77" s="24"/>
      <c r="X77" s="16"/>
    </row>
    <row r="78" spans="1:24" ht="40.700000000000003" customHeight="1" x14ac:dyDescent="0.25">
      <c r="A78" s="35" t="s">
        <v>335</v>
      </c>
      <c r="B78" s="49" t="s">
        <v>137</v>
      </c>
      <c r="C78" s="84" t="s">
        <v>0</v>
      </c>
      <c r="D78" s="84" t="s">
        <v>0</v>
      </c>
      <c r="E78" s="84" t="s">
        <v>0</v>
      </c>
      <c r="F78" s="84" t="s">
        <v>0</v>
      </c>
      <c r="G78" s="84" t="s">
        <v>0</v>
      </c>
      <c r="H78" s="84" t="s">
        <v>0</v>
      </c>
      <c r="I78" s="84" t="s">
        <v>0</v>
      </c>
      <c r="J78" s="84" t="s">
        <v>0</v>
      </c>
      <c r="K78" s="84" t="s">
        <v>0</v>
      </c>
      <c r="L78" s="84" t="s">
        <v>0</v>
      </c>
      <c r="M78" s="84" t="s">
        <v>0</v>
      </c>
      <c r="N78" s="84" t="s">
        <v>0</v>
      </c>
      <c r="O78" s="84" t="s">
        <v>0</v>
      </c>
      <c r="P78" s="84" t="s">
        <v>0</v>
      </c>
      <c r="Q78" s="84" t="s">
        <v>0</v>
      </c>
      <c r="R78" s="24"/>
      <c r="S78" s="84" t="s">
        <v>0</v>
      </c>
      <c r="T78" s="1"/>
      <c r="U78" s="85" t="s">
        <v>0</v>
      </c>
      <c r="V78" s="85" t="s">
        <v>0</v>
      </c>
      <c r="W78" s="85" t="s">
        <v>0</v>
      </c>
      <c r="X78" s="16"/>
    </row>
    <row r="79" spans="1:24" ht="169.5" customHeight="1" x14ac:dyDescent="0.25">
      <c r="A79" s="31" t="s">
        <v>138</v>
      </c>
      <c r="B79" s="49" t="s">
        <v>139</v>
      </c>
      <c r="C79" s="24"/>
      <c r="D79" s="24"/>
      <c r="E79" s="56"/>
      <c r="F79" s="84" t="s">
        <v>0</v>
      </c>
      <c r="G79" s="54"/>
      <c r="H79" s="54"/>
      <c r="I79" s="54"/>
      <c r="J79" s="24"/>
      <c r="K79" s="84" t="s">
        <v>0</v>
      </c>
      <c r="L79" s="24"/>
      <c r="M79" s="1"/>
      <c r="N79" s="94" t="s">
        <v>0</v>
      </c>
      <c r="O79" s="94" t="s">
        <v>0</v>
      </c>
      <c r="P79" s="1"/>
      <c r="Q79" s="1"/>
      <c r="R79" s="1"/>
      <c r="S79" s="1"/>
      <c r="T79" s="1"/>
      <c r="U79" s="24"/>
      <c r="V79" s="24"/>
      <c r="W79" s="24"/>
      <c r="X79" s="16"/>
    </row>
    <row r="80" spans="1:24" ht="115.5" customHeight="1" x14ac:dyDescent="0.25">
      <c r="A80" s="35" t="s">
        <v>336</v>
      </c>
      <c r="B80" s="49" t="s">
        <v>140</v>
      </c>
      <c r="C80" s="84" t="s">
        <v>0</v>
      </c>
      <c r="D80" s="84" t="s">
        <v>0</v>
      </c>
      <c r="E80" s="84" t="s">
        <v>0</v>
      </c>
      <c r="F80" s="84" t="s">
        <v>0</v>
      </c>
      <c r="G80" s="84" t="s">
        <v>0</v>
      </c>
      <c r="H80" s="84" t="s">
        <v>0</v>
      </c>
      <c r="I80" s="84" t="s">
        <v>0</v>
      </c>
      <c r="J80" s="84" t="s">
        <v>0</v>
      </c>
      <c r="K80" s="84" t="s">
        <v>0</v>
      </c>
      <c r="L80" s="84" t="s">
        <v>0</v>
      </c>
      <c r="M80" s="94" t="s">
        <v>0</v>
      </c>
      <c r="N80" s="94" t="s">
        <v>0</v>
      </c>
      <c r="O80" s="94" t="s">
        <v>0</v>
      </c>
      <c r="P80" s="84" t="s">
        <v>0</v>
      </c>
      <c r="Q80" s="84" t="s">
        <v>0</v>
      </c>
      <c r="R80" s="24"/>
      <c r="S80" s="84" t="s">
        <v>0</v>
      </c>
      <c r="T80" s="1"/>
      <c r="U80" s="84" t="s">
        <v>0</v>
      </c>
      <c r="V80" s="84" t="s">
        <v>0</v>
      </c>
      <c r="W80" s="84" t="s">
        <v>0</v>
      </c>
      <c r="X80" s="107" t="s">
        <v>333</v>
      </c>
    </row>
    <row r="81" spans="1:24" ht="40.700000000000003" customHeight="1" x14ac:dyDescent="0.25">
      <c r="A81" s="35" t="s">
        <v>337</v>
      </c>
      <c r="B81" s="49" t="s">
        <v>141</v>
      </c>
      <c r="C81" s="84" t="s">
        <v>0</v>
      </c>
      <c r="D81" s="84" t="s">
        <v>0</v>
      </c>
      <c r="E81" s="84" t="s">
        <v>0</v>
      </c>
      <c r="F81" s="84" t="s">
        <v>0</v>
      </c>
      <c r="G81" s="84" t="s">
        <v>0</v>
      </c>
      <c r="H81" s="84" t="s">
        <v>0</v>
      </c>
      <c r="I81" s="84" t="s">
        <v>0</v>
      </c>
      <c r="J81" s="84" t="s">
        <v>0</v>
      </c>
      <c r="K81" s="84" t="s">
        <v>0</v>
      </c>
      <c r="L81" s="84" t="s">
        <v>0</v>
      </c>
      <c r="M81" s="94" t="s">
        <v>0</v>
      </c>
      <c r="N81" s="94" t="s">
        <v>0</v>
      </c>
      <c r="O81" s="94" t="s">
        <v>0</v>
      </c>
      <c r="P81" s="84" t="s">
        <v>0</v>
      </c>
      <c r="Q81" s="84" t="s">
        <v>0</v>
      </c>
      <c r="R81" s="24"/>
      <c r="S81" s="84" t="s">
        <v>0</v>
      </c>
      <c r="T81" s="1"/>
      <c r="U81" s="84" t="s">
        <v>0</v>
      </c>
      <c r="V81" s="84" t="s">
        <v>0</v>
      </c>
      <c r="W81" s="84" t="s">
        <v>0</v>
      </c>
      <c r="X81" s="107" t="s">
        <v>333</v>
      </c>
    </row>
    <row r="82" spans="1:24" ht="40.700000000000003" customHeight="1" x14ac:dyDescent="0.25">
      <c r="A82" s="42" t="s">
        <v>338</v>
      </c>
      <c r="B82" s="49" t="s">
        <v>142</v>
      </c>
      <c r="C82" s="54"/>
      <c r="D82" s="84" t="s">
        <v>0</v>
      </c>
      <c r="E82" s="84" t="s">
        <v>0</v>
      </c>
      <c r="F82" s="84" t="s">
        <v>0</v>
      </c>
      <c r="G82" s="84" t="s">
        <v>0</v>
      </c>
      <c r="H82" s="84" t="s">
        <v>0</v>
      </c>
      <c r="I82" s="84" t="s">
        <v>0</v>
      </c>
      <c r="J82" s="84" t="s">
        <v>0</v>
      </c>
      <c r="K82" s="84" t="s">
        <v>0</v>
      </c>
      <c r="L82" s="84" t="s">
        <v>0</v>
      </c>
      <c r="M82" s="94" t="s">
        <v>0</v>
      </c>
      <c r="N82" s="94" t="s">
        <v>0</v>
      </c>
      <c r="O82" s="94" t="s">
        <v>0</v>
      </c>
      <c r="P82" s="84" t="s">
        <v>0</v>
      </c>
      <c r="Q82" s="84" t="s">
        <v>0</v>
      </c>
      <c r="R82" s="24"/>
      <c r="S82" s="84" t="s">
        <v>0</v>
      </c>
      <c r="T82" s="1"/>
      <c r="U82" s="24"/>
      <c r="V82" s="24"/>
      <c r="W82" s="24"/>
      <c r="X82" s="24"/>
    </row>
    <row r="83" spans="1:24" ht="40.700000000000003" customHeight="1" x14ac:dyDescent="0.25">
      <c r="A83" s="35" t="s">
        <v>339</v>
      </c>
      <c r="B83" s="49" t="s">
        <v>143</v>
      </c>
      <c r="C83" s="84" t="s">
        <v>0</v>
      </c>
      <c r="D83" s="84" t="s">
        <v>0</v>
      </c>
      <c r="E83" s="84" t="s">
        <v>0</v>
      </c>
      <c r="F83" s="84" t="s">
        <v>0</v>
      </c>
      <c r="G83" s="84" t="s">
        <v>0</v>
      </c>
      <c r="H83" s="84" t="s">
        <v>0</v>
      </c>
      <c r="I83" s="84" t="s">
        <v>0</v>
      </c>
      <c r="J83" s="84" t="s">
        <v>0</v>
      </c>
      <c r="K83" s="84" t="s">
        <v>0</v>
      </c>
      <c r="L83" s="84" t="s">
        <v>0</v>
      </c>
      <c r="M83" s="94" t="s">
        <v>0</v>
      </c>
      <c r="N83" s="94" t="s">
        <v>0</v>
      </c>
      <c r="O83" s="94" t="s">
        <v>0</v>
      </c>
      <c r="P83" s="84" t="s">
        <v>0</v>
      </c>
      <c r="Q83" s="84" t="s">
        <v>0</v>
      </c>
      <c r="R83" s="24"/>
      <c r="S83" s="84" t="s">
        <v>0</v>
      </c>
      <c r="T83" s="1"/>
      <c r="U83" s="84" t="s">
        <v>0</v>
      </c>
      <c r="V83" s="84" t="s">
        <v>0</v>
      </c>
      <c r="W83" s="84" t="s">
        <v>0</v>
      </c>
      <c r="X83" s="24"/>
    </row>
    <row r="84" spans="1:24" ht="40.700000000000003" customHeight="1" x14ac:dyDescent="0.25">
      <c r="A84" s="35" t="s">
        <v>340</v>
      </c>
      <c r="B84" s="49" t="s">
        <v>144</v>
      </c>
      <c r="C84" s="84" t="s">
        <v>0</v>
      </c>
      <c r="D84" s="84" t="s">
        <v>0</v>
      </c>
      <c r="E84" s="84" t="s">
        <v>0</v>
      </c>
      <c r="F84" s="84" t="s">
        <v>0</v>
      </c>
      <c r="G84" s="84" t="s">
        <v>0</v>
      </c>
      <c r="H84" s="84" t="s">
        <v>0</v>
      </c>
      <c r="I84" s="84" t="s">
        <v>0</v>
      </c>
      <c r="J84" s="84" t="s">
        <v>0</v>
      </c>
      <c r="K84" s="84" t="s">
        <v>0</v>
      </c>
      <c r="L84" s="84" t="s">
        <v>0</v>
      </c>
      <c r="M84" s="94" t="s">
        <v>0</v>
      </c>
      <c r="N84" s="94" t="s">
        <v>0</v>
      </c>
      <c r="O84" s="94" t="s">
        <v>0</v>
      </c>
      <c r="P84" s="84" t="s">
        <v>0</v>
      </c>
      <c r="Q84" s="84" t="s">
        <v>0</v>
      </c>
      <c r="R84" s="24"/>
      <c r="S84" s="84" t="s">
        <v>0</v>
      </c>
      <c r="T84" s="1"/>
      <c r="U84" s="84" t="s">
        <v>0</v>
      </c>
      <c r="V84" s="84" t="s">
        <v>0</v>
      </c>
      <c r="W84" s="84" t="s">
        <v>0</v>
      </c>
      <c r="X84" s="24"/>
    </row>
    <row r="85" spans="1:24" ht="40.700000000000003" customHeight="1" thickBot="1" x14ac:dyDescent="0.3">
      <c r="A85" s="42" t="s">
        <v>145</v>
      </c>
      <c r="B85" s="81" t="s">
        <v>146</v>
      </c>
      <c r="C85" s="64"/>
      <c r="D85" s="64"/>
      <c r="E85" s="78"/>
      <c r="F85" s="78"/>
      <c r="G85" s="78"/>
      <c r="H85" s="78"/>
      <c r="I85" s="64"/>
      <c r="J85" s="64"/>
      <c r="K85" s="64"/>
      <c r="L85" s="64"/>
      <c r="M85" s="66"/>
      <c r="N85" s="79"/>
      <c r="O85" s="79"/>
      <c r="P85" s="66"/>
      <c r="Q85" s="66"/>
      <c r="R85" s="66"/>
      <c r="S85" s="66"/>
      <c r="T85" s="66"/>
      <c r="U85" s="84" t="s">
        <v>0</v>
      </c>
      <c r="V85" s="84" t="s">
        <v>0</v>
      </c>
      <c r="W85" s="84" t="s">
        <v>0</v>
      </c>
      <c r="X85" s="24"/>
    </row>
    <row r="86" spans="1:24" ht="40.700000000000003" customHeight="1" thickBot="1" x14ac:dyDescent="0.3">
      <c r="A86" s="36" t="s">
        <v>307</v>
      </c>
      <c r="B86" s="69" t="s">
        <v>147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1"/>
      <c r="N86" s="71"/>
      <c r="O86" s="71"/>
      <c r="P86" s="71"/>
      <c r="Q86" s="71"/>
      <c r="R86" s="71"/>
      <c r="S86" s="71"/>
      <c r="T86" s="80"/>
      <c r="U86" s="82"/>
      <c r="V86" s="82"/>
      <c r="W86" s="83"/>
      <c r="X86" s="24"/>
    </row>
    <row r="87" spans="1:24" ht="139.69999999999999" customHeight="1" x14ac:dyDescent="0.25">
      <c r="A87" s="32" t="s">
        <v>148</v>
      </c>
      <c r="B87" s="67" t="s">
        <v>149</v>
      </c>
      <c r="C87" s="85" t="s">
        <v>0</v>
      </c>
      <c r="D87" s="85" t="s">
        <v>0</v>
      </c>
      <c r="E87" s="85" t="s">
        <v>0</v>
      </c>
      <c r="F87" s="85" t="s">
        <v>0</v>
      </c>
      <c r="G87" s="85" t="s">
        <v>0</v>
      </c>
      <c r="H87" s="85" t="s">
        <v>0</v>
      </c>
      <c r="I87" s="85" t="s">
        <v>0</v>
      </c>
      <c r="J87" s="85" t="s">
        <v>0</v>
      </c>
      <c r="K87" s="85" t="s">
        <v>0</v>
      </c>
      <c r="L87" s="85" t="s">
        <v>0</v>
      </c>
      <c r="M87" s="85" t="s">
        <v>0</v>
      </c>
      <c r="N87" s="85" t="s">
        <v>0</v>
      </c>
      <c r="O87" s="85" t="s">
        <v>0</v>
      </c>
      <c r="P87" s="85" t="s">
        <v>0</v>
      </c>
      <c r="Q87" s="85" t="s">
        <v>0</v>
      </c>
      <c r="R87" s="68"/>
      <c r="S87" s="85" t="s">
        <v>0</v>
      </c>
      <c r="T87" s="68"/>
      <c r="U87" s="84" t="s">
        <v>0</v>
      </c>
      <c r="V87" s="84" t="s">
        <v>0</v>
      </c>
      <c r="W87" s="84" t="s">
        <v>0</v>
      </c>
      <c r="X87" s="24"/>
    </row>
    <row r="88" spans="1:24" ht="40.700000000000003" customHeight="1" x14ac:dyDescent="0.25">
      <c r="A88" s="35" t="s">
        <v>150</v>
      </c>
      <c r="B88" s="49" t="s">
        <v>151</v>
      </c>
      <c r="C88" s="84" t="s">
        <v>0</v>
      </c>
      <c r="D88" s="84" t="s">
        <v>0</v>
      </c>
      <c r="E88" s="84" t="s">
        <v>0</v>
      </c>
      <c r="F88" s="84" t="s">
        <v>0</v>
      </c>
      <c r="G88" s="84" t="s">
        <v>0</v>
      </c>
      <c r="H88" s="84" t="s">
        <v>0</v>
      </c>
      <c r="I88" s="84" t="s">
        <v>0</v>
      </c>
      <c r="J88" s="84" t="s">
        <v>0</v>
      </c>
      <c r="K88" s="84" t="s">
        <v>0</v>
      </c>
      <c r="L88" s="84" t="s">
        <v>0</v>
      </c>
      <c r="M88" s="84" t="s">
        <v>0</v>
      </c>
      <c r="N88" s="84" t="s">
        <v>0</v>
      </c>
      <c r="O88" s="84" t="s">
        <v>0</v>
      </c>
      <c r="P88" s="84" t="s">
        <v>0</v>
      </c>
      <c r="Q88" s="84" t="s">
        <v>0</v>
      </c>
      <c r="R88" s="24"/>
      <c r="S88" s="84" t="s">
        <v>0</v>
      </c>
      <c r="T88" s="24"/>
      <c r="U88" s="84" t="s">
        <v>0</v>
      </c>
      <c r="V88" s="84" t="s">
        <v>0</v>
      </c>
      <c r="W88" s="84" t="s">
        <v>0</v>
      </c>
      <c r="X88" s="24"/>
    </row>
    <row r="89" spans="1:24" ht="40.700000000000003" customHeight="1" x14ac:dyDescent="0.25">
      <c r="A89" s="35" t="s">
        <v>152</v>
      </c>
      <c r="B89" s="49" t="s">
        <v>153</v>
      </c>
      <c r="C89" s="84" t="s">
        <v>0</v>
      </c>
      <c r="D89" s="84" t="s">
        <v>0</v>
      </c>
      <c r="E89" s="84" t="s">
        <v>0</v>
      </c>
      <c r="F89" s="84" t="s">
        <v>0</v>
      </c>
      <c r="G89" s="84" t="s">
        <v>0</v>
      </c>
      <c r="H89" s="84" t="s">
        <v>0</v>
      </c>
      <c r="I89" s="84" t="s">
        <v>0</v>
      </c>
      <c r="J89" s="84" t="s">
        <v>0</v>
      </c>
      <c r="K89" s="84" t="s">
        <v>0</v>
      </c>
      <c r="L89" s="84" t="s">
        <v>0</v>
      </c>
      <c r="M89" s="84" t="s">
        <v>0</v>
      </c>
      <c r="N89" s="84" t="s">
        <v>0</v>
      </c>
      <c r="O89" s="84" t="s">
        <v>0</v>
      </c>
      <c r="P89" s="84" t="s">
        <v>0</v>
      </c>
      <c r="Q89" s="84" t="s">
        <v>0</v>
      </c>
      <c r="R89" s="24"/>
      <c r="S89" s="84" t="s">
        <v>0</v>
      </c>
      <c r="T89" s="24"/>
      <c r="U89" s="84" t="s">
        <v>0</v>
      </c>
      <c r="V89" s="84" t="s">
        <v>0</v>
      </c>
      <c r="W89" s="84" t="s">
        <v>0</v>
      </c>
      <c r="X89" s="107" t="s">
        <v>333</v>
      </c>
    </row>
    <row r="90" spans="1:24" ht="40.700000000000003" customHeight="1" x14ac:dyDescent="0.25">
      <c r="A90" s="35" t="s">
        <v>154</v>
      </c>
      <c r="B90" s="49" t="s">
        <v>155</v>
      </c>
      <c r="C90" s="84" t="s">
        <v>0</v>
      </c>
      <c r="D90" s="84" t="s">
        <v>0</v>
      </c>
      <c r="E90" s="84" t="s">
        <v>0</v>
      </c>
      <c r="F90" s="84" t="s">
        <v>0</v>
      </c>
      <c r="G90" s="84" t="s">
        <v>0</v>
      </c>
      <c r="H90" s="84" t="s">
        <v>0</v>
      </c>
      <c r="I90" s="84" t="s">
        <v>0</v>
      </c>
      <c r="J90" s="84" t="s">
        <v>0</v>
      </c>
      <c r="K90" s="84" t="s">
        <v>0</v>
      </c>
      <c r="L90" s="84" t="s">
        <v>0</v>
      </c>
      <c r="M90" s="84" t="s">
        <v>0</v>
      </c>
      <c r="N90" s="84" t="s">
        <v>0</v>
      </c>
      <c r="O90" s="84" t="s">
        <v>0</v>
      </c>
      <c r="P90" s="84" t="s">
        <v>0</v>
      </c>
      <c r="Q90" s="84" t="s">
        <v>0</v>
      </c>
      <c r="R90" s="24"/>
      <c r="S90" s="84" t="s">
        <v>0</v>
      </c>
      <c r="T90" s="24"/>
      <c r="U90" s="84" t="s">
        <v>0</v>
      </c>
      <c r="V90" s="84" t="s">
        <v>0</v>
      </c>
      <c r="W90" s="84" t="s">
        <v>0</v>
      </c>
      <c r="X90" s="24"/>
    </row>
    <row r="91" spans="1:24" ht="40.700000000000003" customHeight="1" x14ac:dyDescent="0.25">
      <c r="A91" s="35" t="s">
        <v>156</v>
      </c>
      <c r="B91" s="49" t="s">
        <v>157</v>
      </c>
      <c r="C91" s="84" t="s">
        <v>0</v>
      </c>
      <c r="D91" s="84" t="s">
        <v>0</v>
      </c>
      <c r="E91" s="84" t="s">
        <v>0</v>
      </c>
      <c r="F91" s="84" t="s">
        <v>0</v>
      </c>
      <c r="G91" s="84" t="s">
        <v>0</v>
      </c>
      <c r="H91" s="84" t="s">
        <v>0</v>
      </c>
      <c r="I91" s="84" t="s">
        <v>0</v>
      </c>
      <c r="J91" s="84" t="s">
        <v>0</v>
      </c>
      <c r="K91" s="84" t="s">
        <v>0</v>
      </c>
      <c r="L91" s="84" t="s">
        <v>0</v>
      </c>
      <c r="M91" s="84" t="s">
        <v>0</v>
      </c>
      <c r="N91" s="84" t="s">
        <v>0</v>
      </c>
      <c r="O91" s="84" t="s">
        <v>0</v>
      </c>
      <c r="P91" s="84" t="s">
        <v>0</v>
      </c>
      <c r="Q91" s="84" t="s">
        <v>0</v>
      </c>
      <c r="R91" s="24"/>
      <c r="S91" s="84" t="s">
        <v>0</v>
      </c>
      <c r="T91" s="24"/>
      <c r="U91" s="84" t="s">
        <v>0</v>
      </c>
      <c r="V91" s="84" t="s">
        <v>0</v>
      </c>
      <c r="W91" s="84" t="s">
        <v>0</v>
      </c>
      <c r="X91" s="24"/>
    </row>
    <row r="92" spans="1:24" ht="40.700000000000003" customHeight="1" x14ac:dyDescent="0.25">
      <c r="A92" s="35" t="s">
        <v>158</v>
      </c>
      <c r="B92" s="49" t="s">
        <v>159</v>
      </c>
      <c r="C92" s="84" t="s">
        <v>0</v>
      </c>
      <c r="D92" s="84" t="s">
        <v>0</v>
      </c>
      <c r="E92" s="84" t="s">
        <v>0</v>
      </c>
      <c r="F92" s="84" t="s">
        <v>0</v>
      </c>
      <c r="G92" s="84" t="s">
        <v>0</v>
      </c>
      <c r="H92" s="84" t="s">
        <v>0</v>
      </c>
      <c r="I92" s="84" t="s">
        <v>0</v>
      </c>
      <c r="J92" s="84" t="s">
        <v>0</v>
      </c>
      <c r="K92" s="84" t="s">
        <v>0</v>
      </c>
      <c r="L92" s="84" t="s">
        <v>0</v>
      </c>
      <c r="M92" s="84" t="s">
        <v>0</v>
      </c>
      <c r="N92" s="84" t="s">
        <v>0</v>
      </c>
      <c r="O92" s="84" t="s">
        <v>0</v>
      </c>
      <c r="P92" s="84" t="s">
        <v>0</v>
      </c>
      <c r="Q92" s="84" t="s">
        <v>0</v>
      </c>
      <c r="R92" s="24"/>
      <c r="S92" s="84" t="s">
        <v>0</v>
      </c>
      <c r="T92" s="84" t="s">
        <v>0</v>
      </c>
      <c r="U92" s="84" t="s">
        <v>0</v>
      </c>
      <c r="V92" s="84" t="s">
        <v>0</v>
      </c>
      <c r="W92" s="84" t="s">
        <v>0</v>
      </c>
      <c r="X92" s="24"/>
    </row>
    <row r="93" spans="1:24" ht="40.700000000000003" customHeight="1" x14ac:dyDescent="0.25">
      <c r="A93" s="35" t="s">
        <v>160</v>
      </c>
      <c r="B93" s="49" t="s">
        <v>161</v>
      </c>
      <c r="C93" s="84" t="s">
        <v>0</v>
      </c>
      <c r="D93" s="84" t="s">
        <v>0</v>
      </c>
      <c r="E93" s="84" t="s">
        <v>0</v>
      </c>
      <c r="F93" s="84" t="s">
        <v>0</v>
      </c>
      <c r="G93" s="84" t="s">
        <v>0</v>
      </c>
      <c r="H93" s="84" t="s">
        <v>0</v>
      </c>
      <c r="I93" s="84" t="s">
        <v>0</v>
      </c>
      <c r="J93" s="84" t="s">
        <v>0</v>
      </c>
      <c r="K93" s="84" t="s">
        <v>0</v>
      </c>
      <c r="L93" s="84" t="s">
        <v>0</v>
      </c>
      <c r="M93" s="84" t="s">
        <v>0</v>
      </c>
      <c r="N93" s="84" t="s">
        <v>0</v>
      </c>
      <c r="O93" s="84" t="s">
        <v>0</v>
      </c>
      <c r="P93" s="84" t="s">
        <v>0</v>
      </c>
      <c r="Q93" s="84" t="s">
        <v>0</v>
      </c>
      <c r="R93" s="24"/>
      <c r="S93" s="84" t="s">
        <v>0</v>
      </c>
      <c r="T93" s="24"/>
      <c r="U93" s="24"/>
      <c r="V93" s="24"/>
      <c r="W93" s="24"/>
      <c r="X93" s="24"/>
    </row>
    <row r="94" spans="1:24" ht="40.700000000000003" customHeight="1" x14ac:dyDescent="0.25">
      <c r="A94" s="35" t="s">
        <v>162</v>
      </c>
      <c r="B94" s="49" t="s">
        <v>163</v>
      </c>
      <c r="C94" s="84" t="s">
        <v>0</v>
      </c>
      <c r="D94" s="84" t="s">
        <v>0</v>
      </c>
      <c r="E94" s="84" t="s">
        <v>0</v>
      </c>
      <c r="F94" s="84" t="s">
        <v>0</v>
      </c>
      <c r="G94" s="84" t="s">
        <v>0</v>
      </c>
      <c r="H94" s="84" t="s">
        <v>0</v>
      </c>
      <c r="I94" s="84" t="s">
        <v>0</v>
      </c>
      <c r="J94" s="84" t="s">
        <v>0</v>
      </c>
      <c r="K94" s="84" t="s">
        <v>0</v>
      </c>
      <c r="L94" s="84" t="s">
        <v>0</v>
      </c>
      <c r="M94" s="84" t="s">
        <v>0</v>
      </c>
      <c r="N94" s="84" t="s">
        <v>0</v>
      </c>
      <c r="O94" s="84" t="s">
        <v>0</v>
      </c>
      <c r="P94" s="84" t="s">
        <v>0</v>
      </c>
      <c r="Q94" s="84" t="s">
        <v>0</v>
      </c>
      <c r="R94" s="24"/>
      <c r="S94" s="84" t="s">
        <v>0</v>
      </c>
      <c r="T94" s="24"/>
      <c r="U94" s="84" t="s">
        <v>0</v>
      </c>
      <c r="V94" s="84" t="s">
        <v>0</v>
      </c>
      <c r="W94" s="84" t="s">
        <v>0</v>
      </c>
      <c r="X94" s="107" t="s">
        <v>333</v>
      </c>
    </row>
    <row r="95" spans="1:24" ht="40.700000000000003" customHeight="1" x14ac:dyDescent="0.25">
      <c r="A95" s="35" t="s">
        <v>164</v>
      </c>
      <c r="B95" s="49" t="s">
        <v>165</v>
      </c>
      <c r="C95" s="84" t="s">
        <v>0</v>
      </c>
      <c r="D95" s="84" t="s">
        <v>0</v>
      </c>
      <c r="E95" s="84" t="s">
        <v>0</v>
      </c>
      <c r="F95" s="84" t="s">
        <v>0</v>
      </c>
      <c r="G95" s="84" t="s">
        <v>0</v>
      </c>
      <c r="H95" s="84" t="s">
        <v>0</v>
      </c>
      <c r="I95" s="54"/>
      <c r="J95" s="84" t="s">
        <v>0</v>
      </c>
      <c r="K95" s="84" t="s">
        <v>0</v>
      </c>
      <c r="L95" s="84" t="s">
        <v>0</v>
      </c>
      <c r="M95" s="94" t="s">
        <v>0</v>
      </c>
      <c r="N95" s="94" t="s">
        <v>0</v>
      </c>
      <c r="O95" s="94" t="s">
        <v>0</v>
      </c>
      <c r="P95" s="94" t="s">
        <v>0</v>
      </c>
      <c r="Q95" s="94" t="s">
        <v>0</v>
      </c>
      <c r="R95" s="24"/>
      <c r="S95" s="94" t="s">
        <v>0</v>
      </c>
      <c r="T95" s="24"/>
      <c r="U95" s="84" t="s">
        <v>0</v>
      </c>
      <c r="V95" s="84" t="s">
        <v>0</v>
      </c>
      <c r="W95" s="84" t="s">
        <v>0</v>
      </c>
      <c r="X95" s="24"/>
    </row>
    <row r="96" spans="1:24" ht="40.700000000000003" customHeight="1" x14ac:dyDescent="0.25">
      <c r="A96" s="38" t="s">
        <v>166</v>
      </c>
      <c r="B96" s="49" t="s">
        <v>167</v>
      </c>
      <c r="C96" s="24"/>
      <c r="D96" s="24"/>
      <c r="E96" s="84" t="s">
        <v>0</v>
      </c>
      <c r="F96" s="84" t="s">
        <v>0</v>
      </c>
      <c r="G96" s="84" t="s">
        <v>0</v>
      </c>
      <c r="H96" s="24"/>
      <c r="I96" s="24"/>
      <c r="J96" s="84" t="s">
        <v>0</v>
      </c>
      <c r="K96" s="84" t="s">
        <v>0</v>
      </c>
      <c r="L96" s="84" t="s">
        <v>0</v>
      </c>
      <c r="M96" s="84" t="s">
        <v>0</v>
      </c>
      <c r="N96" s="84" t="s">
        <v>0</v>
      </c>
      <c r="O96" s="84" t="s">
        <v>0</v>
      </c>
      <c r="P96" s="84" t="s">
        <v>0</v>
      </c>
      <c r="Q96" s="84" t="s">
        <v>0</v>
      </c>
      <c r="R96" s="24"/>
      <c r="S96" s="84" t="s">
        <v>0</v>
      </c>
      <c r="T96" s="24"/>
      <c r="U96" s="24"/>
      <c r="V96" s="24"/>
      <c r="W96" s="24"/>
      <c r="X96" s="24"/>
    </row>
    <row r="97" spans="1:24" ht="61.5" customHeight="1" x14ac:dyDescent="0.25">
      <c r="A97" s="100" t="s">
        <v>323</v>
      </c>
      <c r="B97" s="115" t="s">
        <v>322</v>
      </c>
      <c r="C97" s="84" t="s">
        <v>0</v>
      </c>
      <c r="D97" s="84" t="s">
        <v>0</v>
      </c>
      <c r="E97" s="84" t="s">
        <v>0</v>
      </c>
      <c r="F97" s="84" t="s">
        <v>0</v>
      </c>
      <c r="G97" s="84" t="s">
        <v>0</v>
      </c>
      <c r="H97" s="84" t="s">
        <v>0</v>
      </c>
      <c r="I97" s="84" t="s">
        <v>0</v>
      </c>
      <c r="J97" s="84" t="s">
        <v>0</v>
      </c>
      <c r="K97" s="84" t="s">
        <v>0</v>
      </c>
      <c r="L97" s="84" t="s">
        <v>0</v>
      </c>
      <c r="M97" s="84" t="s">
        <v>0</v>
      </c>
      <c r="N97" s="84" t="s">
        <v>0</v>
      </c>
      <c r="O97" s="84" t="s">
        <v>0</v>
      </c>
      <c r="P97" s="84" t="s">
        <v>0</v>
      </c>
      <c r="Q97" s="84" t="s">
        <v>0</v>
      </c>
      <c r="R97" s="24"/>
      <c r="S97" s="84" t="s">
        <v>0</v>
      </c>
      <c r="T97" s="24"/>
      <c r="U97" s="24"/>
      <c r="V97" s="24"/>
      <c r="W97" s="24"/>
      <c r="X97" s="24"/>
    </row>
    <row r="98" spans="1:24" ht="40.700000000000003" customHeight="1" x14ac:dyDescent="0.25">
      <c r="A98" s="31" t="s">
        <v>168</v>
      </c>
      <c r="B98" s="49" t="s">
        <v>169</v>
      </c>
      <c r="C98" s="84" t="s">
        <v>0</v>
      </c>
      <c r="D98" s="84" t="s">
        <v>0</v>
      </c>
      <c r="E98" s="84" t="s">
        <v>0</v>
      </c>
      <c r="F98" s="84" t="s">
        <v>0</v>
      </c>
      <c r="G98" s="84" t="s">
        <v>0</v>
      </c>
      <c r="H98" s="84" t="s">
        <v>0</v>
      </c>
      <c r="I98" s="84" t="s">
        <v>0</v>
      </c>
      <c r="J98" s="84" t="s">
        <v>0</v>
      </c>
      <c r="K98" s="84" t="s">
        <v>0</v>
      </c>
      <c r="L98" s="84" t="s">
        <v>0</v>
      </c>
      <c r="M98" s="84" t="s">
        <v>0</v>
      </c>
      <c r="N98" s="84" t="s">
        <v>0</v>
      </c>
      <c r="O98" s="84" t="s">
        <v>0</v>
      </c>
      <c r="P98" s="84" t="s">
        <v>0</v>
      </c>
      <c r="Q98" s="84" t="s">
        <v>0</v>
      </c>
      <c r="R98" s="24"/>
      <c r="S98" s="84" t="s">
        <v>0</v>
      </c>
      <c r="T98" s="24"/>
      <c r="U98" s="24"/>
      <c r="V98" s="24"/>
      <c r="W98" s="24"/>
      <c r="X98" s="24"/>
    </row>
    <row r="99" spans="1:24" ht="72" customHeight="1" x14ac:dyDescent="0.25">
      <c r="A99" s="31" t="s">
        <v>170</v>
      </c>
      <c r="B99" s="49" t="s">
        <v>171</v>
      </c>
      <c r="C99" s="84" t="s">
        <v>0</v>
      </c>
      <c r="D99" s="84" t="s">
        <v>0</v>
      </c>
      <c r="E99" s="84" t="s">
        <v>0</v>
      </c>
      <c r="F99" s="84" t="s">
        <v>0</v>
      </c>
      <c r="G99" s="84" t="s">
        <v>0</v>
      </c>
      <c r="H99" s="84" t="s">
        <v>0</v>
      </c>
      <c r="I99" s="84" t="s">
        <v>0</v>
      </c>
      <c r="J99" s="84" t="s">
        <v>0</v>
      </c>
      <c r="K99" s="84" t="s">
        <v>0</v>
      </c>
      <c r="L99" s="84" t="s">
        <v>0</v>
      </c>
      <c r="M99" s="84" t="s">
        <v>0</v>
      </c>
      <c r="N99" s="84" t="s">
        <v>0</v>
      </c>
      <c r="O99" s="84" t="s">
        <v>0</v>
      </c>
      <c r="P99" s="84" t="s">
        <v>0</v>
      </c>
      <c r="Q99" s="84" t="s">
        <v>0</v>
      </c>
      <c r="R99" s="24"/>
      <c r="S99" s="84" t="s">
        <v>0</v>
      </c>
      <c r="T99" s="24"/>
      <c r="U99" s="84" t="s">
        <v>0</v>
      </c>
      <c r="V99" s="84" t="s">
        <v>0</v>
      </c>
      <c r="W99" s="84" t="s">
        <v>0</v>
      </c>
      <c r="X99" s="24"/>
    </row>
    <row r="100" spans="1:24" ht="40.700000000000003" customHeight="1" x14ac:dyDescent="0.25">
      <c r="A100" s="39" t="s">
        <v>172</v>
      </c>
      <c r="B100" s="49" t="s">
        <v>173</v>
      </c>
      <c r="C100" s="84" t="s">
        <v>0</v>
      </c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5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1:24" ht="40.700000000000003" customHeight="1" x14ac:dyDescent="0.25">
      <c r="A101" s="31" t="s">
        <v>174</v>
      </c>
      <c r="B101" s="49" t="s">
        <v>175</v>
      </c>
      <c r="C101" s="84" t="s">
        <v>0</v>
      </c>
      <c r="D101" s="84" t="s">
        <v>0</v>
      </c>
      <c r="E101" s="84" t="s">
        <v>0</v>
      </c>
      <c r="F101" s="90" t="s">
        <v>0</v>
      </c>
      <c r="G101" s="90" t="s">
        <v>0</v>
      </c>
      <c r="H101" s="90" t="s">
        <v>0</v>
      </c>
      <c r="I101" s="84" t="s">
        <v>0</v>
      </c>
      <c r="J101" s="90" t="s">
        <v>0</v>
      </c>
      <c r="K101" s="84" t="s">
        <v>0</v>
      </c>
      <c r="L101" s="84" t="s">
        <v>0</v>
      </c>
      <c r="M101" s="84" t="s">
        <v>0</v>
      </c>
      <c r="N101" s="84" t="s">
        <v>0</v>
      </c>
      <c r="O101" s="90" t="s">
        <v>0</v>
      </c>
      <c r="P101" s="90" t="s">
        <v>0</v>
      </c>
      <c r="Q101" s="90" t="s">
        <v>0</v>
      </c>
      <c r="R101" s="24"/>
      <c r="S101" s="84" t="s">
        <v>0</v>
      </c>
      <c r="T101" s="24"/>
      <c r="U101" s="24"/>
      <c r="V101" s="24"/>
      <c r="W101" s="24"/>
      <c r="X101" s="24"/>
    </row>
    <row r="102" spans="1:24" ht="40.700000000000003" customHeight="1" x14ac:dyDescent="0.25">
      <c r="A102" s="40" t="s">
        <v>176</v>
      </c>
      <c r="B102" s="50" t="s">
        <v>177</v>
      </c>
      <c r="C102" s="87" t="s">
        <v>0</v>
      </c>
      <c r="D102" s="87" t="s">
        <v>0</v>
      </c>
      <c r="E102" s="86" t="s">
        <v>0</v>
      </c>
      <c r="F102" s="86" t="s">
        <v>0</v>
      </c>
      <c r="G102" s="86" t="s">
        <v>0</v>
      </c>
      <c r="H102" s="86" t="s">
        <v>0</v>
      </c>
      <c r="I102" s="92" t="s">
        <v>0</v>
      </c>
      <c r="J102" s="92" t="s">
        <v>0</v>
      </c>
      <c r="K102" s="92" t="s">
        <v>0</v>
      </c>
      <c r="L102" s="92" t="s">
        <v>0</v>
      </c>
      <c r="M102" s="92" t="s">
        <v>0</v>
      </c>
      <c r="N102" s="92" t="s">
        <v>0</v>
      </c>
      <c r="O102" s="86" t="s">
        <v>0</v>
      </c>
      <c r="P102" s="92" t="s">
        <v>0</v>
      </c>
      <c r="Q102" s="92" t="s">
        <v>0</v>
      </c>
      <c r="R102" s="24"/>
      <c r="S102" s="87" t="s">
        <v>0</v>
      </c>
      <c r="T102" s="24"/>
      <c r="U102" s="87" t="s">
        <v>0</v>
      </c>
      <c r="V102" s="87" t="s">
        <v>0</v>
      </c>
      <c r="W102" s="87" t="s">
        <v>0</v>
      </c>
      <c r="X102" s="24"/>
    </row>
    <row r="103" spans="1:24" ht="40.700000000000003" customHeight="1" x14ac:dyDescent="0.25">
      <c r="A103" s="40" t="s">
        <v>178</v>
      </c>
      <c r="B103" s="50" t="s">
        <v>179</v>
      </c>
      <c r="C103" s="87" t="s">
        <v>0</v>
      </c>
      <c r="D103" s="87" t="s">
        <v>0</v>
      </c>
      <c r="E103" s="86" t="s">
        <v>0</v>
      </c>
      <c r="F103" s="86" t="s">
        <v>0</v>
      </c>
      <c r="G103" s="86" t="s">
        <v>0</v>
      </c>
      <c r="H103" s="86" t="s">
        <v>0</v>
      </c>
      <c r="I103" s="92" t="s">
        <v>0</v>
      </c>
      <c r="J103" s="92" t="s">
        <v>0</v>
      </c>
      <c r="K103" s="92" t="s">
        <v>0</v>
      </c>
      <c r="L103" s="92" t="s">
        <v>0</v>
      </c>
      <c r="M103" s="92" t="s">
        <v>0</v>
      </c>
      <c r="N103" s="92" t="s">
        <v>0</v>
      </c>
      <c r="O103" s="86" t="s">
        <v>0</v>
      </c>
      <c r="P103" s="92" t="s">
        <v>0</v>
      </c>
      <c r="Q103" s="92" t="s">
        <v>0</v>
      </c>
      <c r="R103" s="24"/>
      <c r="S103" s="87" t="s">
        <v>0</v>
      </c>
      <c r="T103" s="24"/>
      <c r="U103" s="87" t="s">
        <v>0</v>
      </c>
      <c r="V103" s="87" t="s">
        <v>0</v>
      </c>
      <c r="W103" s="87" t="s">
        <v>0</v>
      </c>
      <c r="X103" s="24"/>
    </row>
    <row r="104" spans="1:24" ht="171" customHeight="1" x14ac:dyDescent="0.25">
      <c r="A104" s="40" t="s">
        <v>319</v>
      </c>
      <c r="B104" s="50" t="s">
        <v>180</v>
      </c>
      <c r="C104" s="87" t="s">
        <v>0</v>
      </c>
      <c r="D104" s="87" t="s">
        <v>0</v>
      </c>
      <c r="E104" s="86" t="s">
        <v>0</v>
      </c>
      <c r="F104" s="86" t="s">
        <v>0</v>
      </c>
      <c r="G104" s="86" t="s">
        <v>0</v>
      </c>
      <c r="H104" s="86" t="s">
        <v>0</v>
      </c>
      <c r="I104" s="92" t="s">
        <v>0</v>
      </c>
      <c r="J104" s="92" t="s">
        <v>0</v>
      </c>
      <c r="K104" s="92" t="s">
        <v>0</v>
      </c>
      <c r="L104" s="92" t="s">
        <v>0</v>
      </c>
      <c r="M104" s="92" t="s">
        <v>0</v>
      </c>
      <c r="N104" s="92" t="s">
        <v>0</v>
      </c>
      <c r="O104" s="86" t="s">
        <v>0</v>
      </c>
      <c r="P104" s="87" t="s">
        <v>0</v>
      </c>
      <c r="Q104" s="92" t="s">
        <v>0</v>
      </c>
      <c r="R104" s="24"/>
      <c r="S104" s="87" t="s">
        <v>0</v>
      </c>
      <c r="T104" s="24"/>
      <c r="U104" s="87" t="s">
        <v>0</v>
      </c>
      <c r="V104" s="87" t="s">
        <v>0</v>
      </c>
      <c r="W104" s="87" t="s">
        <v>0</v>
      </c>
      <c r="X104" s="24"/>
    </row>
    <row r="105" spans="1:24" s="114" customFormat="1" ht="192.75" customHeight="1" thickBot="1" x14ac:dyDescent="0.3">
      <c r="A105" s="111" t="s">
        <v>329</v>
      </c>
      <c r="B105" s="112" t="s">
        <v>330</v>
      </c>
      <c r="C105" s="113" t="s">
        <v>333</v>
      </c>
      <c r="D105" s="113" t="s">
        <v>333</v>
      </c>
      <c r="E105" s="113" t="s">
        <v>333</v>
      </c>
      <c r="F105" s="113" t="s">
        <v>333</v>
      </c>
      <c r="G105" s="113" t="s">
        <v>333</v>
      </c>
      <c r="H105" s="113" t="s">
        <v>333</v>
      </c>
      <c r="I105" s="113" t="s">
        <v>333</v>
      </c>
      <c r="J105" s="113" t="s">
        <v>333</v>
      </c>
      <c r="K105" s="113" t="s">
        <v>333</v>
      </c>
      <c r="L105" s="113" t="s">
        <v>333</v>
      </c>
      <c r="M105" s="113" t="s">
        <v>333</v>
      </c>
      <c r="N105" s="113" t="s">
        <v>333</v>
      </c>
      <c r="O105" s="113" t="s">
        <v>333</v>
      </c>
      <c r="P105" s="113" t="s">
        <v>333</v>
      </c>
      <c r="Q105" s="113" t="s">
        <v>333</v>
      </c>
      <c r="R105" s="113"/>
      <c r="S105" s="113" t="s">
        <v>333</v>
      </c>
      <c r="T105" s="113" t="s">
        <v>333</v>
      </c>
      <c r="U105" s="113" t="s">
        <v>333</v>
      </c>
      <c r="V105" s="113" t="s">
        <v>333</v>
      </c>
      <c r="W105" s="113" t="s">
        <v>333</v>
      </c>
      <c r="X105" s="24"/>
    </row>
    <row r="106" spans="1:24" ht="40.700000000000003" customHeight="1" thickBot="1" x14ac:dyDescent="0.3">
      <c r="A106" s="36" t="s">
        <v>308</v>
      </c>
      <c r="B106" s="69" t="s">
        <v>181</v>
      </c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1"/>
      <c r="N106" s="71"/>
      <c r="O106" s="71"/>
      <c r="P106" s="71"/>
      <c r="Q106" s="71"/>
      <c r="R106" s="71"/>
      <c r="S106" s="71"/>
      <c r="T106" s="80"/>
      <c r="U106" s="80"/>
      <c r="V106" s="80"/>
      <c r="W106" s="80"/>
      <c r="X106" s="24"/>
    </row>
    <row r="107" spans="1:24" ht="40.700000000000003" customHeight="1" x14ac:dyDescent="0.25">
      <c r="A107" s="37" t="s">
        <v>182</v>
      </c>
      <c r="B107" s="67" t="s">
        <v>183</v>
      </c>
      <c r="C107" s="85" t="s">
        <v>0</v>
      </c>
      <c r="D107" s="85" t="s">
        <v>0</v>
      </c>
      <c r="E107" s="85" t="s">
        <v>0</v>
      </c>
      <c r="F107" s="85" t="s">
        <v>0</v>
      </c>
      <c r="G107" s="85" t="s">
        <v>0</v>
      </c>
      <c r="H107" s="85" t="s">
        <v>0</v>
      </c>
      <c r="I107" s="85" t="s">
        <v>0</v>
      </c>
      <c r="J107" s="85" t="s">
        <v>0</v>
      </c>
      <c r="K107" s="85" t="s">
        <v>0</v>
      </c>
      <c r="L107" s="85" t="s">
        <v>0</v>
      </c>
      <c r="M107" s="85" t="s">
        <v>0</v>
      </c>
      <c r="N107" s="85" t="s">
        <v>0</v>
      </c>
      <c r="O107" s="85" t="s">
        <v>0</v>
      </c>
      <c r="P107" s="85" t="s">
        <v>0</v>
      </c>
      <c r="Q107" s="85" t="s">
        <v>0</v>
      </c>
      <c r="R107" s="68"/>
      <c r="S107" s="85" t="s">
        <v>0</v>
      </c>
      <c r="T107" s="87" t="s">
        <v>0</v>
      </c>
      <c r="U107" s="87" t="s">
        <v>0</v>
      </c>
      <c r="V107" s="87" t="s">
        <v>0</v>
      </c>
      <c r="W107" s="87" t="s">
        <v>0</v>
      </c>
      <c r="X107" s="107" t="s">
        <v>333</v>
      </c>
    </row>
    <row r="108" spans="1:24" ht="40.700000000000003" customHeight="1" x14ac:dyDescent="0.25">
      <c r="A108" s="35" t="s">
        <v>184</v>
      </c>
      <c r="B108" s="49" t="s">
        <v>185</v>
      </c>
      <c r="C108" s="84" t="s">
        <v>0</v>
      </c>
      <c r="D108" s="84" t="s">
        <v>0</v>
      </c>
      <c r="E108" s="84" t="s">
        <v>0</v>
      </c>
      <c r="F108" s="84" t="s">
        <v>0</v>
      </c>
      <c r="G108" s="84" t="s">
        <v>0</v>
      </c>
      <c r="H108" s="84" t="s">
        <v>0</v>
      </c>
      <c r="I108" s="54"/>
      <c r="J108" s="84" t="s">
        <v>0</v>
      </c>
      <c r="K108" s="84" t="s">
        <v>0</v>
      </c>
      <c r="L108" s="84" t="s">
        <v>0</v>
      </c>
      <c r="M108" s="84" t="s">
        <v>0</v>
      </c>
      <c r="N108" s="88" t="s">
        <v>0</v>
      </c>
      <c r="O108" s="84" t="s">
        <v>0</v>
      </c>
      <c r="P108" s="24"/>
      <c r="Q108" s="24"/>
      <c r="R108" s="24"/>
      <c r="S108" s="24"/>
      <c r="T108" s="24"/>
      <c r="U108" s="87" t="s">
        <v>0</v>
      </c>
      <c r="V108" s="87" t="s">
        <v>0</v>
      </c>
      <c r="W108" s="87" t="s">
        <v>0</v>
      </c>
      <c r="X108" s="107" t="s">
        <v>333</v>
      </c>
    </row>
    <row r="109" spans="1:24" ht="92.25" customHeight="1" x14ac:dyDescent="0.25">
      <c r="A109" s="35" t="s">
        <v>186</v>
      </c>
      <c r="B109" s="51" t="s">
        <v>187</v>
      </c>
      <c r="C109" s="24"/>
      <c r="D109" s="24"/>
      <c r="E109" s="24"/>
      <c r="F109" s="84" t="s">
        <v>0</v>
      </c>
      <c r="G109" s="24"/>
      <c r="H109" s="24"/>
      <c r="I109" s="24"/>
      <c r="J109" s="24"/>
      <c r="K109" s="24"/>
      <c r="L109" s="84" t="s">
        <v>0</v>
      </c>
      <c r="M109" s="1"/>
      <c r="N109" s="1"/>
      <c r="O109" s="84" t="s">
        <v>0</v>
      </c>
      <c r="P109" s="1"/>
      <c r="Q109" s="1"/>
      <c r="R109" s="1"/>
      <c r="S109" s="1"/>
      <c r="T109" s="24"/>
      <c r="U109" s="24"/>
      <c r="V109" s="24"/>
      <c r="W109" s="24"/>
      <c r="X109" s="24"/>
    </row>
    <row r="110" spans="1:24" ht="123.75" customHeight="1" x14ac:dyDescent="0.25">
      <c r="A110" s="35" t="s">
        <v>188</v>
      </c>
      <c r="B110" s="49" t="s">
        <v>189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88" t="s">
        <v>0</v>
      </c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 ht="32.25" customHeight="1" x14ac:dyDescent="0.25">
      <c r="A111" s="116" t="s">
        <v>342</v>
      </c>
      <c r="B111" s="49" t="s">
        <v>190</v>
      </c>
      <c r="C111" s="84" t="s">
        <v>0</v>
      </c>
      <c r="D111" s="88" t="s">
        <v>0</v>
      </c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 s="97" customFormat="1" ht="40.700000000000003" customHeight="1" x14ac:dyDescent="0.25">
      <c r="A112" s="35" t="s">
        <v>191</v>
      </c>
      <c r="B112" s="49" t="s">
        <v>192</v>
      </c>
      <c r="C112" s="96" t="s">
        <v>0</v>
      </c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 ht="40.700000000000003" customHeight="1" x14ac:dyDescent="0.25">
      <c r="A113" s="35" t="s">
        <v>193</v>
      </c>
      <c r="B113" s="49" t="s">
        <v>194</v>
      </c>
      <c r="C113" s="54"/>
      <c r="D113" s="24"/>
      <c r="E113" s="54"/>
      <c r="F113" s="54"/>
      <c r="G113" s="54"/>
      <c r="H113" s="24"/>
      <c r="I113" s="24"/>
      <c r="J113" s="24"/>
      <c r="K113" s="24"/>
      <c r="L113" s="24"/>
      <c r="M113" s="24"/>
      <c r="N113" s="88" t="s">
        <v>0</v>
      </c>
      <c r="O113" s="5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 ht="40.700000000000003" customHeight="1" x14ac:dyDescent="0.25">
      <c r="A114" s="35" t="s">
        <v>195</v>
      </c>
      <c r="B114" s="49" t="s">
        <v>196</v>
      </c>
      <c r="C114" s="84" t="s">
        <v>0</v>
      </c>
      <c r="D114" s="84" t="s">
        <v>0</v>
      </c>
      <c r="E114" s="84" t="s">
        <v>0</v>
      </c>
      <c r="F114" s="84" t="s">
        <v>0</v>
      </c>
      <c r="G114" s="84" t="s">
        <v>0</v>
      </c>
      <c r="H114" s="84" t="s">
        <v>0</v>
      </c>
      <c r="I114" s="84" t="s">
        <v>0</v>
      </c>
      <c r="J114" s="84" t="s">
        <v>0</v>
      </c>
      <c r="K114" s="84" t="s">
        <v>0</v>
      </c>
      <c r="L114" s="84" t="s">
        <v>0</v>
      </c>
      <c r="M114" s="84" t="s">
        <v>0</v>
      </c>
      <c r="N114" s="88" t="s">
        <v>0</v>
      </c>
      <c r="O114" s="87" t="s">
        <v>0</v>
      </c>
      <c r="P114" s="84" t="s">
        <v>0</v>
      </c>
      <c r="Q114" s="84" t="s">
        <v>0</v>
      </c>
      <c r="R114" s="24"/>
      <c r="S114" s="84" t="s">
        <v>0</v>
      </c>
      <c r="T114" s="24"/>
      <c r="U114" s="87" t="s">
        <v>0</v>
      </c>
      <c r="V114" s="87" t="s">
        <v>0</v>
      </c>
      <c r="W114" s="87" t="s">
        <v>0</v>
      </c>
      <c r="X114" s="24"/>
    </row>
    <row r="115" spans="1:24" ht="36" customHeight="1" x14ac:dyDescent="0.25">
      <c r="A115" s="35" t="s">
        <v>197</v>
      </c>
      <c r="B115" s="49" t="s">
        <v>198</v>
      </c>
      <c r="C115" s="54"/>
      <c r="D115" s="24"/>
      <c r="E115" s="54"/>
      <c r="F115" s="84" t="s">
        <v>0</v>
      </c>
      <c r="G115" s="54"/>
      <c r="H115" s="24"/>
      <c r="I115" s="24"/>
      <c r="J115" s="92" t="s">
        <v>0</v>
      </c>
      <c r="K115" s="92" t="s">
        <v>0</v>
      </c>
      <c r="L115" s="92" t="s">
        <v>0</v>
      </c>
      <c r="M115" s="24"/>
      <c r="N115" s="88" t="s">
        <v>0</v>
      </c>
      <c r="O115" s="87" t="s">
        <v>0</v>
      </c>
      <c r="P115" s="24"/>
      <c r="Q115" s="24"/>
      <c r="R115" s="24"/>
      <c r="S115" s="24"/>
      <c r="T115" s="24"/>
      <c r="U115" s="87" t="s">
        <v>0</v>
      </c>
      <c r="V115" s="87" t="s">
        <v>0</v>
      </c>
      <c r="W115" s="87" t="s">
        <v>0</v>
      </c>
      <c r="X115" s="24"/>
    </row>
    <row r="116" spans="1:24" ht="40.700000000000003" customHeight="1" x14ac:dyDescent="0.25">
      <c r="A116" s="31" t="s">
        <v>199</v>
      </c>
      <c r="B116" s="49" t="s">
        <v>200</v>
      </c>
      <c r="C116" s="84" t="s">
        <v>0</v>
      </c>
      <c r="D116" s="24"/>
      <c r="E116" s="84" t="s">
        <v>0</v>
      </c>
      <c r="F116" s="84" t="s">
        <v>0</v>
      </c>
      <c r="G116" s="54"/>
      <c r="H116" s="24"/>
      <c r="I116" s="24"/>
      <c r="J116" s="92" t="s">
        <v>0</v>
      </c>
      <c r="K116" s="92" t="s">
        <v>0</v>
      </c>
      <c r="L116" s="92" t="s">
        <v>0</v>
      </c>
      <c r="M116" s="1"/>
      <c r="N116" s="95" t="s">
        <v>0</v>
      </c>
      <c r="O116" s="87" t="s">
        <v>0</v>
      </c>
      <c r="P116" s="1"/>
      <c r="Q116" s="1"/>
      <c r="R116" s="1"/>
      <c r="S116" s="1"/>
      <c r="T116" s="1"/>
      <c r="U116" s="87" t="s">
        <v>0</v>
      </c>
      <c r="V116" s="87" t="s">
        <v>0</v>
      </c>
      <c r="W116" s="87" t="s">
        <v>0</v>
      </c>
      <c r="X116" s="24"/>
    </row>
    <row r="117" spans="1:24" ht="40.700000000000003" customHeight="1" x14ac:dyDescent="0.25">
      <c r="A117" s="40" t="s">
        <v>201</v>
      </c>
      <c r="B117" s="49" t="s">
        <v>202</v>
      </c>
      <c r="C117" s="84" t="s">
        <v>0</v>
      </c>
      <c r="D117" s="24"/>
      <c r="E117" s="54"/>
      <c r="F117" s="54"/>
      <c r="G117" s="54"/>
      <c r="H117" s="24"/>
      <c r="I117" s="24"/>
      <c r="J117" s="24"/>
      <c r="K117" s="24"/>
      <c r="L117" s="24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24"/>
    </row>
    <row r="118" spans="1:24" ht="40.700000000000003" customHeight="1" x14ac:dyDescent="0.25">
      <c r="A118" s="40" t="s">
        <v>203</v>
      </c>
      <c r="B118" s="49" t="s">
        <v>204</v>
      </c>
      <c r="C118" s="54"/>
      <c r="D118" s="24"/>
      <c r="E118" s="84" t="s">
        <v>0</v>
      </c>
      <c r="F118" s="54"/>
      <c r="G118" s="54"/>
      <c r="H118" s="24"/>
      <c r="I118" s="24"/>
      <c r="J118" s="24"/>
      <c r="K118" s="24"/>
      <c r="L118" s="84" t="s">
        <v>0</v>
      </c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24"/>
    </row>
    <row r="119" spans="1:24" ht="40.700000000000003" customHeight="1" x14ac:dyDescent="0.25">
      <c r="A119" s="40" t="s">
        <v>206</v>
      </c>
      <c r="B119" s="49" t="s">
        <v>207</v>
      </c>
      <c r="C119" s="54"/>
      <c r="D119" s="24"/>
      <c r="E119" s="84" t="s">
        <v>0</v>
      </c>
      <c r="F119" s="54"/>
      <c r="G119" s="54"/>
      <c r="H119" s="24"/>
      <c r="I119" s="24"/>
      <c r="J119" s="24"/>
      <c r="K119" s="24"/>
      <c r="L119" s="84" t="s">
        <v>0</v>
      </c>
      <c r="M119" s="2"/>
      <c r="N119" s="1"/>
      <c r="O119" s="2"/>
      <c r="P119" s="2"/>
      <c r="Q119" s="2"/>
      <c r="R119" s="2"/>
      <c r="S119" s="2"/>
      <c r="T119" s="1"/>
      <c r="U119" s="1"/>
      <c r="V119" s="1"/>
      <c r="W119" s="1"/>
      <c r="X119" s="24"/>
    </row>
    <row r="120" spans="1:24" ht="40.700000000000003" customHeight="1" x14ac:dyDescent="0.25">
      <c r="A120" s="31" t="s">
        <v>208</v>
      </c>
      <c r="B120" s="50" t="s">
        <v>209</v>
      </c>
      <c r="C120" s="24"/>
      <c r="D120" s="24"/>
      <c r="E120" s="84" t="s">
        <v>0</v>
      </c>
      <c r="F120" s="54"/>
      <c r="G120" s="54"/>
      <c r="H120" s="24"/>
      <c r="I120" s="24"/>
      <c r="J120" s="24"/>
      <c r="K120" s="24"/>
      <c r="L120" s="84" t="s">
        <v>0</v>
      </c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24"/>
    </row>
    <row r="121" spans="1:24" ht="63" customHeight="1" x14ac:dyDescent="0.25">
      <c r="A121" s="40" t="s">
        <v>210</v>
      </c>
      <c r="B121" s="52" t="s">
        <v>211</v>
      </c>
      <c r="C121" s="88" t="s">
        <v>0</v>
      </c>
      <c r="D121" s="88" t="s">
        <v>0</v>
      </c>
      <c r="E121" s="24"/>
      <c r="F121" s="24"/>
      <c r="G121" s="24"/>
      <c r="H121" s="24"/>
      <c r="I121" s="24"/>
      <c r="J121" s="24"/>
      <c r="K121" s="24"/>
      <c r="L121" s="2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24"/>
    </row>
    <row r="122" spans="1:24" s="97" customFormat="1" ht="40.700000000000003" customHeight="1" x14ac:dyDescent="0.25">
      <c r="A122" s="41" t="s">
        <v>205</v>
      </c>
      <c r="B122" s="52" t="s">
        <v>212</v>
      </c>
      <c r="C122" s="24"/>
      <c r="D122" s="24"/>
      <c r="E122" s="98" t="s">
        <v>0</v>
      </c>
      <c r="F122" s="24"/>
      <c r="G122" s="24"/>
      <c r="H122" s="24"/>
      <c r="I122" s="24"/>
      <c r="J122" s="24"/>
      <c r="K122" s="24"/>
      <c r="L122" s="98" t="s">
        <v>0</v>
      </c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:24" s="97" customFormat="1" ht="40.700000000000003" customHeight="1" x14ac:dyDescent="0.25">
      <c r="A123" s="41" t="s">
        <v>213</v>
      </c>
      <c r="B123" s="52" t="s">
        <v>214</v>
      </c>
      <c r="C123" s="24"/>
      <c r="D123" s="24"/>
      <c r="E123" s="98" t="s">
        <v>0</v>
      </c>
      <c r="F123" s="24"/>
      <c r="G123" s="24"/>
      <c r="H123" s="24"/>
      <c r="I123" s="24"/>
      <c r="J123" s="24"/>
      <c r="K123" s="24"/>
      <c r="L123" s="98" t="s">
        <v>0</v>
      </c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 ht="40.700000000000003" customHeight="1" x14ac:dyDescent="0.25">
      <c r="A124" s="40" t="s">
        <v>215</v>
      </c>
      <c r="B124" s="52" t="s">
        <v>216</v>
      </c>
      <c r="C124" s="88" t="s">
        <v>0</v>
      </c>
      <c r="D124" s="24"/>
      <c r="E124" s="24"/>
      <c r="F124" s="24"/>
      <c r="G124" s="24"/>
      <c r="H124" s="24"/>
      <c r="I124" s="24"/>
      <c r="J124" s="24"/>
      <c r="K124" s="24"/>
      <c r="L124" s="2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24"/>
    </row>
    <row r="125" spans="1:24" ht="40.700000000000003" customHeight="1" x14ac:dyDescent="0.25">
      <c r="A125" s="43" t="s">
        <v>217</v>
      </c>
      <c r="B125" s="52" t="s">
        <v>218</v>
      </c>
      <c r="C125" s="88" t="s">
        <v>0</v>
      </c>
      <c r="D125" s="24"/>
      <c r="E125" s="24"/>
      <c r="F125" s="24"/>
      <c r="G125" s="24"/>
      <c r="H125" s="24"/>
      <c r="I125" s="24"/>
      <c r="J125" s="24"/>
      <c r="K125" s="24"/>
      <c r="L125" s="2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4"/>
    </row>
    <row r="126" spans="1:24" ht="46.5" customHeight="1" x14ac:dyDescent="0.25">
      <c r="A126" s="43" t="s">
        <v>219</v>
      </c>
      <c r="B126" s="52" t="s">
        <v>220</v>
      </c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4"/>
    </row>
    <row r="127" spans="1:24" ht="40.700000000000003" customHeight="1" x14ac:dyDescent="0.25">
      <c r="A127" s="40" t="s">
        <v>221</v>
      </c>
      <c r="B127" s="52" t="s">
        <v>222</v>
      </c>
      <c r="C127" s="88" t="s">
        <v>0</v>
      </c>
      <c r="D127" s="88" t="s">
        <v>0</v>
      </c>
      <c r="E127" s="88" t="s">
        <v>0</v>
      </c>
      <c r="F127" s="88" t="s">
        <v>0</v>
      </c>
      <c r="G127" s="58"/>
      <c r="H127" s="88" t="s">
        <v>0</v>
      </c>
      <c r="I127" s="88" t="s">
        <v>0</v>
      </c>
      <c r="J127" s="88" t="s">
        <v>0</v>
      </c>
      <c r="K127" s="88" t="s">
        <v>0</v>
      </c>
      <c r="L127" s="88" t="s">
        <v>0</v>
      </c>
      <c r="M127" s="95" t="s">
        <v>0</v>
      </c>
      <c r="N127" s="95" t="s">
        <v>0</v>
      </c>
      <c r="O127" s="95" t="s">
        <v>0</v>
      </c>
      <c r="P127" s="95" t="s">
        <v>0</v>
      </c>
      <c r="Q127" s="95" t="s">
        <v>0</v>
      </c>
      <c r="R127" s="1"/>
      <c r="S127" s="95" t="s">
        <v>0</v>
      </c>
      <c r="T127" s="1"/>
      <c r="U127" s="95" t="s">
        <v>0</v>
      </c>
      <c r="V127" s="95" t="s">
        <v>0</v>
      </c>
      <c r="W127" s="95" t="s">
        <v>0</v>
      </c>
      <c r="X127" s="24"/>
    </row>
    <row r="128" spans="1:24" ht="40.700000000000003" customHeight="1" x14ac:dyDescent="0.25">
      <c r="A128" s="40" t="s">
        <v>223</v>
      </c>
      <c r="B128" s="52" t="s">
        <v>224</v>
      </c>
      <c r="C128" s="88" t="s">
        <v>0</v>
      </c>
      <c r="D128" s="88" t="s">
        <v>0</v>
      </c>
      <c r="E128" s="88" t="s">
        <v>0</v>
      </c>
      <c r="F128" s="88" t="s">
        <v>0</v>
      </c>
      <c r="G128" s="88" t="s">
        <v>0</v>
      </c>
      <c r="H128" s="88" t="s">
        <v>0</v>
      </c>
      <c r="I128" s="88" t="s">
        <v>0</v>
      </c>
      <c r="J128" s="88" t="s">
        <v>0</v>
      </c>
      <c r="K128" s="88" t="s">
        <v>0</v>
      </c>
      <c r="L128" s="88" t="s">
        <v>0</v>
      </c>
      <c r="M128" s="95" t="s">
        <v>0</v>
      </c>
      <c r="N128" s="95" t="s">
        <v>0</v>
      </c>
      <c r="O128" s="95" t="s">
        <v>0</v>
      </c>
      <c r="P128" s="15"/>
      <c r="Q128" s="15"/>
      <c r="R128" s="15"/>
      <c r="S128" s="15"/>
      <c r="T128" s="1"/>
      <c r="U128" s="95" t="s">
        <v>0</v>
      </c>
      <c r="V128" s="95" t="s">
        <v>0</v>
      </c>
      <c r="W128" s="95" t="s">
        <v>0</v>
      </c>
      <c r="X128" s="107" t="s">
        <v>333</v>
      </c>
    </row>
    <row r="129" spans="1:24" ht="40.700000000000003" customHeight="1" x14ac:dyDescent="0.25">
      <c r="A129" s="40" t="s">
        <v>225</v>
      </c>
      <c r="B129" s="52" t="s">
        <v>226</v>
      </c>
      <c r="C129" s="24"/>
      <c r="D129" s="24"/>
      <c r="E129" s="88" t="s">
        <v>0</v>
      </c>
      <c r="F129" s="88" t="s">
        <v>0</v>
      </c>
      <c r="G129" s="54"/>
      <c r="H129" s="24"/>
      <c r="I129" s="24"/>
      <c r="J129" s="24"/>
      <c r="K129" s="24"/>
      <c r="L129" s="88" t="s">
        <v>0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24"/>
    </row>
    <row r="130" spans="1:24" ht="40.700000000000003" customHeight="1" x14ac:dyDescent="0.25">
      <c r="A130" s="40" t="s">
        <v>227</v>
      </c>
      <c r="B130" s="52" t="s">
        <v>228</v>
      </c>
      <c r="C130" s="24"/>
      <c r="D130" s="24"/>
      <c r="E130" s="88" t="s">
        <v>0</v>
      </c>
      <c r="F130" s="88" t="s">
        <v>0</v>
      </c>
      <c r="G130" s="54"/>
      <c r="H130" s="24"/>
      <c r="I130" s="24"/>
      <c r="J130" s="24"/>
      <c r="K130" s="24"/>
      <c r="L130" s="88" t="s">
        <v>0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24"/>
    </row>
    <row r="131" spans="1:24" ht="40.700000000000003" customHeight="1" x14ac:dyDescent="0.25">
      <c r="A131" s="40" t="s">
        <v>229</v>
      </c>
      <c r="B131" s="52" t="s">
        <v>230</v>
      </c>
      <c r="C131" s="24"/>
      <c r="D131" s="24"/>
      <c r="E131" s="88" t="s">
        <v>0</v>
      </c>
      <c r="F131" s="88" t="s">
        <v>0</v>
      </c>
      <c r="G131" s="54"/>
      <c r="H131" s="24"/>
      <c r="I131" s="24"/>
      <c r="J131" s="24"/>
      <c r="K131" s="24"/>
      <c r="L131" s="88" t="s">
        <v>0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24"/>
    </row>
    <row r="132" spans="1:24" ht="35.25" customHeight="1" x14ac:dyDescent="0.25">
      <c r="A132" s="40" t="s">
        <v>231</v>
      </c>
      <c r="B132" s="52" t="s">
        <v>232</v>
      </c>
      <c r="C132" s="24"/>
      <c r="D132" s="24"/>
      <c r="E132" s="88" t="s">
        <v>0</v>
      </c>
      <c r="F132" s="88" t="s">
        <v>0</v>
      </c>
      <c r="G132" s="54"/>
      <c r="H132" s="24"/>
      <c r="I132" s="24"/>
      <c r="J132" s="24"/>
      <c r="K132" s="24"/>
      <c r="L132" s="88" t="s">
        <v>0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24"/>
    </row>
    <row r="133" spans="1:24" ht="40.700000000000003" customHeight="1" x14ac:dyDescent="0.25">
      <c r="A133" s="40" t="s">
        <v>233</v>
      </c>
      <c r="B133" s="52" t="s">
        <v>234</v>
      </c>
      <c r="C133" s="24"/>
      <c r="D133" s="24"/>
      <c r="E133" s="88" t="s">
        <v>0</v>
      </c>
      <c r="F133" s="88" t="s">
        <v>0</v>
      </c>
      <c r="G133" s="54"/>
      <c r="H133" s="24"/>
      <c r="I133" s="24"/>
      <c r="J133" s="24"/>
      <c r="K133" s="24"/>
      <c r="L133" s="88" t="s">
        <v>0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24"/>
    </row>
    <row r="134" spans="1:24" ht="40.700000000000003" customHeight="1" x14ac:dyDescent="0.25">
      <c r="A134" s="40" t="s">
        <v>235</v>
      </c>
      <c r="B134" s="52" t="s">
        <v>236</v>
      </c>
      <c r="C134" s="24"/>
      <c r="D134" s="24"/>
      <c r="E134" s="88" t="s">
        <v>0</v>
      </c>
      <c r="F134" s="88" t="s">
        <v>0</v>
      </c>
      <c r="G134" s="54"/>
      <c r="H134" s="24"/>
      <c r="I134" s="24"/>
      <c r="J134" s="24"/>
      <c r="K134" s="24"/>
      <c r="L134" s="88" t="s">
        <v>0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24"/>
    </row>
    <row r="135" spans="1:24" ht="40.700000000000003" customHeight="1" x14ac:dyDescent="0.25">
      <c r="A135" s="40" t="s">
        <v>237</v>
      </c>
      <c r="B135" s="52" t="s">
        <v>238</v>
      </c>
      <c r="C135" s="24"/>
      <c r="D135" s="24"/>
      <c r="E135" s="88" t="s">
        <v>0</v>
      </c>
      <c r="F135" s="88" t="s">
        <v>0</v>
      </c>
      <c r="G135" s="54"/>
      <c r="H135" s="24"/>
      <c r="I135" s="24"/>
      <c r="J135" s="24"/>
      <c r="K135" s="24"/>
      <c r="L135" s="88" t="s">
        <v>0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24"/>
    </row>
    <row r="136" spans="1:24" ht="40.5" customHeight="1" x14ac:dyDescent="0.25">
      <c r="A136" s="40" t="s">
        <v>239</v>
      </c>
      <c r="B136" s="52" t="s">
        <v>240</v>
      </c>
      <c r="C136" s="24"/>
      <c r="D136" s="24"/>
      <c r="E136" s="88" t="s">
        <v>0</v>
      </c>
      <c r="F136" s="88" t="s">
        <v>0</v>
      </c>
      <c r="G136" s="54"/>
      <c r="H136" s="24"/>
      <c r="I136" s="24"/>
      <c r="J136" s="24"/>
      <c r="K136" s="24"/>
      <c r="L136" s="88" t="s">
        <v>0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24"/>
    </row>
    <row r="137" spans="1:24" ht="40.700000000000003" customHeight="1" x14ac:dyDescent="0.25">
      <c r="A137" s="40" t="s">
        <v>241</v>
      </c>
      <c r="B137" s="52" t="s">
        <v>242</v>
      </c>
      <c r="C137" s="24"/>
      <c r="D137" s="24"/>
      <c r="E137" s="54"/>
      <c r="F137" s="54"/>
      <c r="G137" s="54"/>
      <c r="H137" s="54"/>
      <c r="I137" s="90" t="s">
        <v>0</v>
      </c>
      <c r="J137" s="24"/>
      <c r="K137" s="24"/>
      <c r="L137" s="24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24"/>
    </row>
    <row r="138" spans="1:24" ht="40.700000000000003" customHeight="1" x14ac:dyDescent="0.25">
      <c r="A138" s="41" t="s">
        <v>243</v>
      </c>
      <c r="B138" s="52" t="s">
        <v>244</v>
      </c>
      <c r="C138" s="24"/>
      <c r="D138" s="24"/>
      <c r="E138" s="88" t="s">
        <v>0</v>
      </c>
      <c r="F138" s="54"/>
      <c r="G138" s="54"/>
      <c r="H138" s="54"/>
      <c r="I138" s="54"/>
      <c r="J138" s="24"/>
      <c r="K138" s="24"/>
      <c r="L138" s="88" t="s">
        <v>0</v>
      </c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24"/>
    </row>
    <row r="139" spans="1:24" ht="40.700000000000003" customHeight="1" x14ac:dyDescent="0.25">
      <c r="A139" s="40" t="s">
        <v>245</v>
      </c>
      <c r="B139" s="52" t="s">
        <v>246</v>
      </c>
      <c r="C139" s="24"/>
      <c r="D139" s="24"/>
      <c r="E139" s="88" t="s">
        <v>0</v>
      </c>
      <c r="F139" s="88" t="s">
        <v>0</v>
      </c>
      <c r="G139" s="54"/>
      <c r="H139" s="54"/>
      <c r="I139" s="54"/>
      <c r="J139" s="24"/>
      <c r="K139" s="24"/>
      <c r="L139" s="88" t="s">
        <v>0</v>
      </c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24"/>
    </row>
    <row r="140" spans="1:24" ht="40.700000000000003" customHeight="1" x14ac:dyDescent="0.25">
      <c r="A140" s="40" t="s">
        <v>247</v>
      </c>
      <c r="B140" s="52" t="s">
        <v>248</v>
      </c>
      <c r="C140" s="24"/>
      <c r="D140" s="24"/>
      <c r="E140" s="84" t="s">
        <v>0</v>
      </c>
      <c r="F140" s="24"/>
      <c r="G140" s="24"/>
      <c r="H140" s="24"/>
      <c r="I140" s="24"/>
      <c r="J140" s="24"/>
      <c r="K140" s="24"/>
      <c r="L140" s="88" t="s">
        <v>0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24"/>
    </row>
    <row r="141" spans="1:24" ht="40.700000000000003" customHeight="1" x14ac:dyDescent="0.25">
      <c r="A141" s="44" t="s">
        <v>249</v>
      </c>
      <c r="B141" s="52" t="s">
        <v>250</v>
      </c>
      <c r="C141" s="24"/>
      <c r="D141" s="24"/>
      <c r="E141" s="86" t="s">
        <v>0</v>
      </c>
      <c r="F141" s="24"/>
      <c r="G141" s="24"/>
      <c r="H141" s="24"/>
      <c r="I141" s="24"/>
      <c r="J141" s="24"/>
      <c r="K141" s="24"/>
      <c r="L141" s="88" t="s">
        <v>0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24"/>
    </row>
    <row r="142" spans="1:24" ht="40.700000000000003" customHeight="1" x14ac:dyDescent="0.25">
      <c r="A142" s="44" t="s">
        <v>251</v>
      </c>
      <c r="B142" s="52" t="s">
        <v>252</v>
      </c>
      <c r="C142" s="24"/>
      <c r="D142" s="24"/>
      <c r="E142" s="86" t="s">
        <v>0</v>
      </c>
      <c r="F142" s="24"/>
      <c r="G142" s="24"/>
      <c r="H142" s="24"/>
      <c r="I142" s="24"/>
      <c r="J142" s="24"/>
      <c r="K142" s="24"/>
      <c r="L142" s="88" t="s">
        <v>0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24"/>
    </row>
    <row r="143" spans="1:24" ht="48.75" customHeight="1" x14ac:dyDescent="0.25">
      <c r="A143" s="44" t="s">
        <v>287</v>
      </c>
      <c r="B143" s="52" t="s">
        <v>253</v>
      </c>
      <c r="C143" s="24"/>
      <c r="D143" s="24"/>
      <c r="E143" s="86" t="s">
        <v>0</v>
      </c>
      <c r="F143" s="24"/>
      <c r="G143" s="24"/>
      <c r="H143" s="24"/>
      <c r="I143" s="24"/>
      <c r="J143" s="24"/>
      <c r="K143" s="24"/>
      <c r="L143" s="88" t="s">
        <v>0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24"/>
    </row>
    <row r="144" spans="1:24" ht="40.700000000000003" customHeight="1" x14ac:dyDescent="0.25">
      <c r="A144" s="44" t="s">
        <v>254</v>
      </c>
      <c r="B144" s="52" t="s">
        <v>255</v>
      </c>
      <c r="C144" s="24"/>
      <c r="D144" s="24"/>
      <c r="E144" s="86" t="s">
        <v>0</v>
      </c>
      <c r="F144" s="24"/>
      <c r="G144" s="24"/>
      <c r="H144" s="24"/>
      <c r="I144" s="24"/>
      <c r="J144" s="24"/>
      <c r="K144" s="24"/>
      <c r="L144" s="88" t="s">
        <v>0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24"/>
    </row>
    <row r="145" spans="1:24" ht="40.700000000000003" customHeight="1" x14ac:dyDescent="0.25">
      <c r="A145" s="44" t="s">
        <v>262</v>
      </c>
      <c r="B145" s="52" t="s">
        <v>256</v>
      </c>
      <c r="C145" s="24"/>
      <c r="D145" s="24"/>
      <c r="E145" s="86" t="s">
        <v>0</v>
      </c>
      <c r="F145" s="24"/>
      <c r="G145" s="24"/>
      <c r="H145" s="24"/>
      <c r="I145" s="24"/>
      <c r="J145" s="24"/>
      <c r="K145" s="24"/>
      <c r="L145" s="88" t="s">
        <v>0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24"/>
    </row>
    <row r="146" spans="1:24" ht="40.700000000000003" customHeight="1" x14ac:dyDescent="0.25">
      <c r="A146" s="44" t="s">
        <v>257</v>
      </c>
      <c r="B146" s="52" t="s">
        <v>258</v>
      </c>
      <c r="C146" s="24"/>
      <c r="D146" s="24"/>
      <c r="E146" s="86" t="s">
        <v>0</v>
      </c>
      <c r="F146" s="24"/>
      <c r="G146" s="24"/>
      <c r="H146" s="24"/>
      <c r="I146" s="24"/>
      <c r="J146" s="24"/>
      <c r="K146" s="24"/>
      <c r="L146" s="88" t="s">
        <v>0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24"/>
    </row>
    <row r="147" spans="1:24" ht="40.700000000000003" customHeight="1" x14ac:dyDescent="0.25">
      <c r="A147" s="44" t="s">
        <v>259</v>
      </c>
      <c r="B147" s="52" t="s">
        <v>260</v>
      </c>
      <c r="C147" s="24"/>
      <c r="D147" s="24"/>
      <c r="E147" s="86" t="s">
        <v>0</v>
      </c>
      <c r="F147" s="24"/>
      <c r="G147" s="24"/>
      <c r="H147" s="24"/>
      <c r="I147" s="24"/>
      <c r="J147" s="24"/>
      <c r="K147" s="24"/>
      <c r="L147" s="88" t="s">
        <v>0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24"/>
    </row>
    <row r="148" spans="1:24" ht="40.700000000000003" customHeight="1" x14ac:dyDescent="0.25">
      <c r="A148" s="44" t="s">
        <v>263</v>
      </c>
      <c r="B148" s="52" t="s">
        <v>261</v>
      </c>
      <c r="C148" s="24"/>
      <c r="D148" s="24"/>
      <c r="E148" s="86" t="s">
        <v>0</v>
      </c>
      <c r="F148" s="24"/>
      <c r="G148" s="24"/>
      <c r="H148" s="24"/>
      <c r="I148" s="24"/>
      <c r="J148" s="24"/>
      <c r="K148" s="24"/>
      <c r="L148" s="88" t="s">
        <v>0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24"/>
    </row>
    <row r="149" spans="1:24" ht="40.700000000000003" customHeight="1" x14ac:dyDescent="0.25">
      <c r="A149" s="40" t="s">
        <v>264</v>
      </c>
      <c r="B149" s="52" t="s">
        <v>268</v>
      </c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1"/>
      <c r="N149" s="1"/>
      <c r="O149" s="95" t="s">
        <v>0</v>
      </c>
      <c r="P149" s="1"/>
      <c r="Q149" s="1"/>
      <c r="R149" s="1"/>
      <c r="S149" s="1"/>
      <c r="T149" s="1"/>
      <c r="U149" s="1"/>
      <c r="V149" s="1"/>
      <c r="W149" s="1"/>
      <c r="X149" s="24"/>
    </row>
    <row r="150" spans="1:24" ht="40.700000000000003" customHeight="1" x14ac:dyDescent="0.25">
      <c r="A150" s="40" t="s">
        <v>265</v>
      </c>
      <c r="B150" s="52" t="s">
        <v>269</v>
      </c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1"/>
      <c r="N150" s="1"/>
      <c r="O150" s="95" t="s">
        <v>0</v>
      </c>
      <c r="P150" s="1"/>
      <c r="Q150" s="1"/>
      <c r="R150" s="1"/>
      <c r="S150" s="1"/>
      <c r="T150" s="1"/>
      <c r="U150" s="1"/>
      <c r="V150" s="1"/>
      <c r="W150" s="1"/>
      <c r="X150" s="24"/>
    </row>
    <row r="151" spans="1:24" ht="40.700000000000003" customHeight="1" x14ac:dyDescent="0.25">
      <c r="A151" s="40" t="s">
        <v>266</v>
      </c>
      <c r="B151" s="52" t="s">
        <v>270</v>
      </c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1"/>
      <c r="N151" s="1"/>
      <c r="O151" s="95" t="s">
        <v>0</v>
      </c>
      <c r="P151" s="1"/>
      <c r="Q151" s="1"/>
      <c r="R151" s="1"/>
      <c r="S151" s="1"/>
      <c r="T151" s="1"/>
      <c r="U151" s="1"/>
      <c r="V151" s="1"/>
      <c r="W151" s="1"/>
      <c r="X151" s="24"/>
    </row>
    <row r="152" spans="1:24" ht="40.700000000000003" customHeight="1" x14ac:dyDescent="0.25">
      <c r="A152" s="40" t="s">
        <v>267</v>
      </c>
      <c r="B152" s="52" t="s">
        <v>271</v>
      </c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1"/>
      <c r="N152" s="1"/>
      <c r="O152" s="95" t="s">
        <v>0</v>
      </c>
      <c r="P152" s="1"/>
      <c r="Q152" s="1"/>
      <c r="R152" s="1"/>
      <c r="S152" s="1"/>
      <c r="T152" s="1"/>
      <c r="U152" s="1"/>
      <c r="V152" s="1"/>
      <c r="W152" s="1"/>
      <c r="X152" s="24"/>
    </row>
    <row r="153" spans="1:24" ht="40.700000000000003" customHeight="1" x14ac:dyDescent="0.25">
      <c r="A153" s="40" t="s">
        <v>205</v>
      </c>
      <c r="B153" s="52" t="s">
        <v>272</v>
      </c>
      <c r="C153" s="24"/>
      <c r="D153" s="24"/>
      <c r="E153" s="24"/>
      <c r="F153" s="86" t="s">
        <v>0</v>
      </c>
      <c r="G153" s="54"/>
      <c r="H153" s="24"/>
      <c r="I153" s="24"/>
      <c r="J153" s="24"/>
      <c r="K153" s="24"/>
      <c r="L153" s="2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24"/>
    </row>
    <row r="154" spans="1:24" ht="69" customHeight="1" x14ac:dyDescent="0.25">
      <c r="A154" s="101" t="s">
        <v>324</v>
      </c>
      <c r="B154" s="52" t="s">
        <v>273</v>
      </c>
      <c r="C154" s="24"/>
      <c r="D154" s="24"/>
      <c r="E154" s="86" t="s">
        <v>0</v>
      </c>
      <c r="F154" s="24"/>
      <c r="G154" s="24"/>
      <c r="H154" s="24"/>
      <c r="I154" s="24"/>
      <c r="J154" s="24"/>
      <c r="K154" s="24"/>
      <c r="L154" s="86" t="s">
        <v>0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24"/>
    </row>
    <row r="155" spans="1:24" ht="40.700000000000003" customHeight="1" x14ac:dyDescent="0.25">
      <c r="A155" s="43" t="s">
        <v>275</v>
      </c>
      <c r="B155" s="52" t="s">
        <v>274</v>
      </c>
      <c r="C155" s="24"/>
      <c r="D155" s="24"/>
      <c r="E155" s="86" t="s">
        <v>0</v>
      </c>
      <c r="F155" s="24"/>
      <c r="G155" s="24"/>
      <c r="H155" s="24"/>
      <c r="I155" s="24"/>
      <c r="J155" s="24"/>
      <c r="K155" s="24"/>
      <c r="L155" s="86" t="s">
        <v>0</v>
      </c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24"/>
    </row>
    <row r="156" spans="1:24" ht="40.700000000000003" customHeight="1" x14ac:dyDescent="0.25">
      <c r="A156" s="40" t="s">
        <v>295</v>
      </c>
      <c r="B156" s="52" t="s">
        <v>296</v>
      </c>
      <c r="C156" s="86" t="s">
        <v>0</v>
      </c>
      <c r="D156" s="24"/>
      <c r="E156" s="86" t="s">
        <v>0</v>
      </c>
      <c r="F156" s="86" t="s">
        <v>0</v>
      </c>
      <c r="G156" s="24"/>
      <c r="H156" s="24"/>
      <c r="I156" s="24"/>
      <c r="J156" s="86" t="s">
        <v>0</v>
      </c>
      <c r="K156" s="86" t="s">
        <v>0</v>
      </c>
      <c r="L156" s="86" t="s">
        <v>0</v>
      </c>
      <c r="M156" s="1"/>
      <c r="N156" s="1"/>
      <c r="O156" s="86" t="s">
        <v>0</v>
      </c>
      <c r="P156" s="1"/>
      <c r="Q156" s="1"/>
      <c r="R156" s="1"/>
      <c r="S156" s="1"/>
      <c r="T156" s="1"/>
      <c r="U156" s="86" t="s">
        <v>0</v>
      </c>
      <c r="V156" s="86" t="s">
        <v>0</v>
      </c>
      <c r="W156" s="86" t="s">
        <v>0</v>
      </c>
      <c r="X156" s="24"/>
    </row>
    <row r="157" spans="1:24" ht="69" customHeight="1" x14ac:dyDescent="0.25">
      <c r="A157" s="40" t="s">
        <v>302</v>
      </c>
      <c r="B157" s="102" t="s">
        <v>303</v>
      </c>
      <c r="C157" s="86" t="s">
        <v>0</v>
      </c>
      <c r="D157" s="86" t="s">
        <v>0</v>
      </c>
      <c r="E157" s="86" t="s">
        <v>0</v>
      </c>
      <c r="F157" s="86" t="s">
        <v>0</v>
      </c>
      <c r="G157" s="86" t="s">
        <v>0</v>
      </c>
      <c r="H157" s="86" t="s">
        <v>0</v>
      </c>
      <c r="I157" s="1"/>
      <c r="J157" s="86" t="s">
        <v>0</v>
      </c>
      <c r="K157" s="86" t="s">
        <v>0</v>
      </c>
      <c r="L157" s="86" t="s">
        <v>0</v>
      </c>
      <c r="M157" s="86" t="s">
        <v>0</v>
      </c>
      <c r="N157" s="1"/>
      <c r="O157" s="86" t="s">
        <v>0</v>
      </c>
      <c r="P157" s="86" t="s">
        <v>0</v>
      </c>
      <c r="Q157" s="86" t="s">
        <v>0</v>
      </c>
      <c r="R157" s="1"/>
      <c r="S157" s="1"/>
      <c r="T157" s="1"/>
      <c r="U157" s="86" t="s">
        <v>0</v>
      </c>
      <c r="V157" s="86" t="s">
        <v>0</v>
      </c>
      <c r="W157" s="86" t="s">
        <v>0</v>
      </c>
      <c r="X157" s="24"/>
    </row>
    <row r="158" spans="1:24" ht="69" customHeight="1" x14ac:dyDescent="0.25">
      <c r="A158" s="41" t="s">
        <v>309</v>
      </c>
      <c r="B158" s="117" t="s">
        <v>311</v>
      </c>
      <c r="C158" s="1"/>
      <c r="D158" s="1"/>
      <c r="E158" s="86" t="s">
        <v>0</v>
      </c>
      <c r="F158" s="1"/>
      <c r="G158" s="1"/>
      <c r="H158" s="1"/>
      <c r="I158" s="1"/>
      <c r="J158" s="1"/>
      <c r="K158" s="1"/>
      <c r="L158" s="86" t="s">
        <v>0</v>
      </c>
      <c r="M158" s="1"/>
      <c r="N158" s="1"/>
      <c r="O158" s="1"/>
      <c r="P158" s="1"/>
      <c r="Q158" s="1"/>
      <c r="R158" s="1"/>
      <c r="S158" s="1"/>
      <c r="T158" s="1"/>
      <c r="U158" s="24"/>
      <c r="V158" s="24"/>
      <c r="W158" s="24"/>
      <c r="X158" s="24"/>
    </row>
    <row r="159" spans="1:24" ht="69" customHeight="1" x14ac:dyDescent="0.25">
      <c r="A159" s="41" t="s">
        <v>310</v>
      </c>
      <c r="B159" s="118" t="s">
        <v>312</v>
      </c>
      <c r="C159" s="1"/>
      <c r="D159" s="1"/>
      <c r="E159" s="86" t="s">
        <v>0</v>
      </c>
      <c r="F159" s="1"/>
      <c r="G159" s="1"/>
      <c r="H159" s="1"/>
      <c r="I159" s="1"/>
      <c r="J159" s="1"/>
      <c r="K159" s="1"/>
      <c r="L159" s="86" t="s">
        <v>0</v>
      </c>
      <c r="M159" s="1"/>
      <c r="N159" s="1"/>
      <c r="O159" s="1"/>
      <c r="P159" s="1"/>
      <c r="Q159" s="1"/>
      <c r="R159" s="1"/>
      <c r="S159" s="1"/>
      <c r="T159" s="1"/>
      <c r="U159" s="24"/>
      <c r="V159" s="24"/>
      <c r="W159" s="24"/>
      <c r="X159" s="24"/>
    </row>
    <row r="160" spans="1:24" ht="28.5" customHeight="1" x14ac:dyDescent="0.25">
      <c r="A160" s="108" t="s">
        <v>328</v>
      </c>
      <c r="B160" s="119" t="s">
        <v>325</v>
      </c>
      <c r="C160" s="1"/>
      <c r="D160" s="1"/>
      <c r="E160" s="86" t="s">
        <v>0</v>
      </c>
      <c r="F160" s="1"/>
      <c r="G160" s="1"/>
      <c r="H160" s="1"/>
      <c r="I160" s="1"/>
      <c r="J160" s="1"/>
      <c r="K160" s="1"/>
      <c r="L160" s="86" t="s">
        <v>0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24"/>
    </row>
    <row r="161" spans="1:24" ht="33.75" customHeight="1" x14ac:dyDescent="0.25">
      <c r="A161" s="108" t="s">
        <v>326</v>
      </c>
      <c r="B161" s="119" t="s">
        <v>327</v>
      </c>
      <c r="C161" s="1"/>
      <c r="D161" s="1"/>
      <c r="E161" s="86" t="s">
        <v>0</v>
      </c>
      <c r="F161" s="1"/>
      <c r="G161" s="1"/>
      <c r="H161" s="1"/>
      <c r="I161" s="1"/>
      <c r="J161" s="1"/>
      <c r="K161" s="1"/>
      <c r="L161" s="86" t="s">
        <v>0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24"/>
    </row>
    <row r="164" spans="1:24" ht="40.5" customHeight="1" x14ac:dyDescent="0.25"/>
  </sheetData>
  <autoFilter ref="A5:X161" xr:uid="{00000000-0009-0000-0000-000001000000}"/>
  <mergeCells count="1">
    <mergeCell ref="C4:T4"/>
  </mergeCells>
  <conditionalFormatting sqref="A67 S36:W39 P44:X47 X40:X41 P40:W43 P48:W48 P49:X51 P52:W58 X76 E65:E68 R68:S68 C60:D72 T62:W72 X52:X74 N60:N65 M39:M65 O39:O65 P60:Q65 R62:S65 E7:E37 J11:L36 M7:O36 P26:R39 S26:S32 T13:W32 G39:G96 C87:F96 M68:M96 N87:N96 O68:O96 P87:Q96 S87:S99 R87:R101 T87:X101 X80:X106 B101:B105 B120:C120 D113:D120 G113:G121 J119:J121 K117:K121 M113:W122 A120:A121 X109:X126 E113:E136 F124:F136 U127:X127 L117:L148 C121:D148 H124:K148 A127:A152 N124:O155 U129:W155 G124:G156 M123:M156 P127:S156 T127:T158 X129:X161">
    <cfRule type="expression" dxfId="120" priority="597">
      <formula>#REF!="Suppr"</formula>
    </cfRule>
  </conditionalFormatting>
  <conditionalFormatting sqref="A70:A71">
    <cfRule type="expression" dxfId="119" priority="1850">
      <formula>#REF!="Suppr"</formula>
    </cfRule>
  </conditionalFormatting>
  <conditionalFormatting sqref="A83:A85">
    <cfRule type="expression" dxfId="118" priority="2069">
      <formula>#REF!="Suppr"</formula>
    </cfRule>
  </conditionalFormatting>
  <conditionalFormatting sqref="A101:A105">
    <cfRule type="expression" dxfId="117" priority="2067">
      <formula>#REF!="Suppr"</formula>
    </cfRule>
  </conditionalFormatting>
  <conditionalFormatting sqref="A7:B20 A22:B30 A40:E40 A41:B49 A51:B53 A59:E59 A66 A73:E73 A74:B82 B83:B85 A86:E86 A87:B88 A90:B96 A98:B99 A106:E106 A107:B110 B111 A112:B114 A116:B118 A60:B65 B97">
    <cfRule type="expression" dxfId="116" priority="2128">
      <formula>#REF!="Suppr"</formula>
    </cfRule>
  </conditionalFormatting>
  <conditionalFormatting sqref="A31:B39">
    <cfRule type="expression" dxfId="115" priority="109">
      <formula>#REF!="Suppr"</formula>
    </cfRule>
  </conditionalFormatting>
  <conditionalFormatting sqref="A54:B58">
    <cfRule type="expression" dxfId="114" priority="2058">
      <formula>#REF!="Suppr"</formula>
    </cfRule>
  </conditionalFormatting>
  <conditionalFormatting sqref="B66:B67">
    <cfRule type="expression" dxfId="113" priority="509">
      <formula>#REF!="Suppr"</formula>
    </cfRule>
  </conditionalFormatting>
  <conditionalFormatting sqref="C2">
    <cfRule type="expression" dxfId="112" priority="27">
      <formula>#REF!="Suppr"</formula>
    </cfRule>
  </conditionalFormatting>
  <conditionalFormatting sqref="C7 C11:C12 C15:C17 C20:C22 C25:C31 C34:C36">
    <cfRule type="expression" dxfId="111" priority="2127">
      <formula>#REF!="Suppr"</formula>
    </cfRule>
  </conditionalFormatting>
  <conditionalFormatting sqref="C8:C10">
    <cfRule type="expression" dxfId="110" priority="503">
      <formula>#REF!="Suppr"</formula>
    </cfRule>
  </conditionalFormatting>
  <conditionalFormatting sqref="C13:C14">
    <cfRule type="expression" dxfId="109" priority="635">
      <formula>#REF!="Suppr"</formula>
    </cfRule>
  </conditionalFormatting>
  <conditionalFormatting sqref="C18:C19">
    <cfRule type="expression" dxfId="108" priority="639">
      <formula>#REF!="Suppr"</formula>
    </cfRule>
  </conditionalFormatting>
  <conditionalFormatting sqref="C23:C24">
    <cfRule type="expression" dxfId="107" priority="633">
      <formula>#REF!="Suppr"</formula>
    </cfRule>
  </conditionalFormatting>
  <conditionalFormatting sqref="C32:C33">
    <cfRule type="expression" dxfId="106" priority="648">
      <formula>#REF!="Suppr"</formula>
    </cfRule>
  </conditionalFormatting>
  <conditionalFormatting sqref="C37:C39">
    <cfRule type="expression" dxfId="105" priority="283">
      <formula>#REF!="Suppr"</formula>
    </cfRule>
  </conditionalFormatting>
  <conditionalFormatting sqref="C41:C58 D55:F58">
    <cfRule type="expression" dxfId="104" priority="2030">
      <formula>#REF!="Suppr"</formula>
    </cfRule>
  </conditionalFormatting>
  <conditionalFormatting sqref="C102:C105">
    <cfRule type="expression" dxfId="103" priority="2056">
      <formula>#REF!="Suppr"</formula>
    </cfRule>
  </conditionalFormatting>
  <conditionalFormatting sqref="C107:C114 C116:C118">
    <cfRule type="expression" dxfId="102" priority="25">
      <formula>#REF!="Suppr"</formula>
    </cfRule>
  </conditionalFormatting>
  <conditionalFormatting sqref="C74:D85">
    <cfRule type="expression" dxfId="101" priority="507">
      <formula>#REF!="Suppr"</formula>
    </cfRule>
  </conditionalFormatting>
  <conditionalFormatting sqref="C100:D101">
    <cfRule type="expression" dxfId="100" priority="2003">
      <formula>#REF!="Suppr"</formula>
    </cfRule>
  </conditionalFormatting>
  <conditionalFormatting sqref="C154:D155 D156">
    <cfRule type="expression" dxfId="99" priority="1605">
      <formula>#REF!="Suppr"</formula>
    </cfRule>
  </conditionalFormatting>
  <conditionalFormatting sqref="C153:E153">
    <cfRule type="expression" dxfId="98" priority="1610">
      <formula>#REF!="Suppr"</formula>
    </cfRule>
  </conditionalFormatting>
  <conditionalFormatting sqref="C149:F152">
    <cfRule type="expression" dxfId="97" priority="1611">
      <formula>#REF!="Suppr"</formula>
    </cfRule>
  </conditionalFormatting>
  <conditionalFormatting sqref="C158:D161 F158:K161">
    <cfRule type="expression" dxfId="96" priority="24">
      <formula>#REF!="Suppr"</formula>
    </cfRule>
  </conditionalFormatting>
  <conditionalFormatting sqref="C97:Q99">
    <cfRule type="expression" dxfId="95" priority="53">
      <formula>#REF!="Suppr"</formula>
    </cfRule>
  </conditionalFormatting>
  <conditionalFormatting sqref="D7:D30">
    <cfRule type="expression" dxfId="94" priority="502">
      <formula>#REF!="Suppr"</formula>
    </cfRule>
  </conditionalFormatting>
  <conditionalFormatting sqref="D31:D39">
    <cfRule type="expression" dxfId="93" priority="292">
      <formula>#REF!="Suppr"</formula>
    </cfRule>
  </conditionalFormatting>
  <conditionalFormatting sqref="D41:E54">
    <cfRule type="expression" dxfId="92" priority="1998">
      <formula>#REF!="Suppr"</formula>
    </cfRule>
  </conditionalFormatting>
  <conditionalFormatting sqref="D107:E111">
    <cfRule type="expression" dxfId="91" priority="499">
      <formula>#REF!="Suppr"</formula>
    </cfRule>
  </conditionalFormatting>
  <conditionalFormatting sqref="D105:W105">
    <cfRule type="expression" dxfId="90" priority="28">
      <formula>#REF!="Suppr"</formula>
    </cfRule>
  </conditionalFormatting>
  <conditionalFormatting sqref="D112:W112">
    <cfRule type="expression" dxfId="89" priority="173">
      <formula>#REF!="Suppr"</formula>
    </cfRule>
  </conditionalFormatting>
  <conditionalFormatting sqref="E74:E84">
    <cfRule type="expression" dxfId="88" priority="500">
      <formula>#REF!="Suppr"</formula>
    </cfRule>
  </conditionalFormatting>
  <conditionalFormatting sqref="E138:E139">
    <cfRule type="expression" dxfId="87" priority="1825">
      <formula>#REF!="Suppr"</formula>
    </cfRule>
  </conditionalFormatting>
  <conditionalFormatting sqref="E39:F39">
    <cfRule type="expression" dxfId="86" priority="1920">
      <formula>#REF!="Suppr"</formula>
    </cfRule>
  </conditionalFormatting>
  <conditionalFormatting sqref="E60:F64">
    <cfRule type="expression" dxfId="85" priority="618">
      <formula>#REF!="Suppr"</formula>
    </cfRule>
  </conditionalFormatting>
  <conditionalFormatting sqref="E85:F85">
    <cfRule type="expression" dxfId="84" priority="1830">
      <formula>#REF!="Suppr"</formula>
    </cfRule>
  </conditionalFormatting>
  <conditionalFormatting sqref="E137:F137">
    <cfRule type="expression" dxfId="83" priority="1848">
      <formula>#REF!="Suppr"</formula>
    </cfRule>
  </conditionalFormatting>
  <conditionalFormatting sqref="E101:M101">
    <cfRule type="expression" dxfId="82" priority="759">
      <formula>#REF!="Suppr"</formula>
    </cfRule>
  </conditionalFormatting>
  <conditionalFormatting sqref="E38:O38">
    <cfRule type="expression" dxfId="81" priority="111">
      <formula>#REF!="Suppr"</formula>
    </cfRule>
  </conditionalFormatting>
  <conditionalFormatting sqref="F48:F54">
    <cfRule type="expression" dxfId="80" priority="1921">
      <formula>#REF!="Suppr"</formula>
    </cfRule>
  </conditionalFormatting>
  <conditionalFormatting sqref="F65">
    <cfRule type="expression" dxfId="79" priority="99">
      <formula>#REF!="Suppr"</formula>
    </cfRule>
  </conditionalFormatting>
  <conditionalFormatting sqref="F68">
    <cfRule type="expression" dxfId="78" priority="1927">
      <formula>#REF!="Suppr"</formula>
    </cfRule>
  </conditionalFormatting>
  <conditionalFormatting sqref="F76">
    <cfRule type="expression" dxfId="77" priority="1928">
      <formula>#REF!="Suppr"</formula>
    </cfRule>
  </conditionalFormatting>
  <conditionalFormatting sqref="F78:F84">
    <cfRule type="expression" dxfId="76" priority="1929">
      <formula>#REF!="Suppr"</formula>
    </cfRule>
  </conditionalFormatting>
  <conditionalFormatting sqref="F107:F110">
    <cfRule type="expression" dxfId="75" priority="494">
      <formula>#REF!="Suppr"</formula>
    </cfRule>
  </conditionalFormatting>
  <conditionalFormatting sqref="F113:F116">
    <cfRule type="expression" dxfId="74" priority="493">
      <formula>#REF!="Suppr"</formula>
    </cfRule>
  </conditionalFormatting>
  <conditionalFormatting sqref="F121">
    <cfRule type="expression" dxfId="73" priority="1943">
      <formula>#REF!="Suppr"</formula>
    </cfRule>
  </conditionalFormatting>
  <conditionalFormatting sqref="F138:F148">
    <cfRule type="expression" dxfId="72" priority="641">
      <formula>#REF!="Suppr"</formula>
    </cfRule>
  </conditionalFormatting>
  <conditionalFormatting sqref="F154:F155 H154:K155 H156:I156">
    <cfRule type="expression" dxfId="71" priority="1604">
      <formula>#REF!="Suppr"</formula>
    </cfRule>
  </conditionalFormatting>
  <conditionalFormatting sqref="F7:G30">
    <cfRule type="expression" dxfId="70" priority="490">
      <formula>#REF!="Suppr"</formula>
    </cfRule>
  </conditionalFormatting>
  <conditionalFormatting sqref="F31:G36">
    <cfRule type="expression" dxfId="69" priority="746">
      <formula>#REF!="Suppr"</formula>
    </cfRule>
  </conditionalFormatting>
  <conditionalFormatting sqref="F122:K123">
    <cfRule type="expression" dxfId="68" priority="165">
      <formula>#REF!="Suppr"</formula>
    </cfRule>
  </conditionalFormatting>
  <conditionalFormatting sqref="F37:O37">
    <cfRule type="expression" dxfId="67" priority="113">
      <formula>#REF!="Suppr"</formula>
    </cfRule>
  </conditionalFormatting>
  <conditionalFormatting sqref="G106:G111">
    <cfRule type="expression" dxfId="66" priority="655">
      <formula>#REF!="Suppr"</formula>
    </cfRule>
  </conditionalFormatting>
  <conditionalFormatting sqref="H71:H72">
    <cfRule type="expression" dxfId="65" priority="1716">
      <formula>#REF!="Suppr"</formula>
    </cfRule>
  </conditionalFormatting>
  <conditionalFormatting sqref="H11:I18">
    <cfRule type="expression" dxfId="64" priority="1918">
      <formula>#REF!="Suppr"</formula>
    </cfRule>
  </conditionalFormatting>
  <conditionalFormatting sqref="H19:I19 H24:I24 H33:I33 H39:J40 K40:L40 N40 F40:F47 F59 H59:L59 N59 F66:F67 H66:L67 I69:J69 H69:H70 E69:E72 F69:F75 H73:L73 N73 F77 H77:I77 F86 H86:L86 N86 H96:I96 F106 H106:L106 N106 H109:I109 F111 H111:L111 K116:L116 J116:J118 H116:I121 F117:F120">
    <cfRule type="expression" dxfId="63" priority="2115">
      <formula>#REF!="Suppr"</formula>
    </cfRule>
  </conditionalFormatting>
  <conditionalFormatting sqref="H20:I23">
    <cfRule type="expression" dxfId="62" priority="1917">
      <formula>#REF!="Suppr"</formula>
    </cfRule>
  </conditionalFormatting>
  <conditionalFormatting sqref="H25:I30">
    <cfRule type="expression" dxfId="61" priority="1916">
      <formula>#REF!="Suppr"</formula>
    </cfRule>
  </conditionalFormatting>
  <conditionalFormatting sqref="H31:I32 K39:L39 N39">
    <cfRule type="expression" dxfId="60" priority="1915">
      <formula>#REF!="Suppr"</formula>
    </cfRule>
  </conditionalFormatting>
  <conditionalFormatting sqref="H34:I36">
    <cfRule type="expression" dxfId="59" priority="483">
      <formula>#REF!="Suppr"</formula>
    </cfRule>
  </conditionalFormatting>
  <conditionalFormatting sqref="H95:I95 J95:L96">
    <cfRule type="expression" dxfId="58" priority="1904">
      <formula>#REF!="Suppr"</formula>
    </cfRule>
  </conditionalFormatting>
  <conditionalFormatting sqref="H110:I110">
    <cfRule type="expression" dxfId="57" priority="1875">
      <formula>#REF!="Suppr"</formula>
    </cfRule>
  </conditionalFormatting>
  <conditionalFormatting sqref="H74:J76">
    <cfRule type="expression" dxfId="56" priority="97">
      <formula>#REF!="Suppr"</formula>
    </cfRule>
  </conditionalFormatting>
  <conditionalFormatting sqref="H7:L10">
    <cfRule type="expression" dxfId="55" priority="470">
      <formula>#REF!="Suppr"</formula>
    </cfRule>
  </conditionalFormatting>
  <conditionalFormatting sqref="H41:L58">
    <cfRule type="expression" dxfId="54" priority="1722">
      <formula>#REF!="Suppr"</formula>
    </cfRule>
  </conditionalFormatting>
  <conditionalFormatting sqref="H60:L64">
    <cfRule type="expression" dxfId="53" priority="617">
      <formula>#REF!="Suppr"</formula>
    </cfRule>
  </conditionalFormatting>
  <conditionalFormatting sqref="H65:L65">
    <cfRule type="expression" dxfId="52" priority="1911">
      <formula>#REF!="Suppr"</formula>
    </cfRule>
  </conditionalFormatting>
  <conditionalFormatting sqref="H68:L68">
    <cfRule type="expression" dxfId="51" priority="1910">
      <formula>#REF!="Suppr"</formula>
    </cfRule>
  </conditionalFormatting>
  <conditionalFormatting sqref="H78:L85">
    <cfRule type="expression" dxfId="50" priority="469">
      <formula>#REF!="Suppr"</formula>
    </cfRule>
  </conditionalFormatting>
  <conditionalFormatting sqref="H87:L94">
    <cfRule type="expression" dxfId="49" priority="55">
      <formula>#REF!="Suppr"</formula>
    </cfRule>
  </conditionalFormatting>
  <conditionalFormatting sqref="H107:L108">
    <cfRule type="expression" dxfId="48" priority="1900">
      <formula>#REF!="Suppr"</formula>
    </cfRule>
  </conditionalFormatting>
  <conditionalFormatting sqref="H113:L115">
    <cfRule type="expression" dxfId="47" priority="471">
      <formula>#REF!="Suppr"</formula>
    </cfRule>
  </conditionalFormatting>
  <conditionalFormatting sqref="H149:L153">
    <cfRule type="expression" dxfId="46" priority="1608">
      <formula>#REF!="Suppr"</formula>
    </cfRule>
  </conditionalFormatting>
  <conditionalFormatting sqref="I70:I72">
    <cfRule type="expression" dxfId="45" priority="1815">
      <formula>#REF!="Suppr"</formula>
    </cfRule>
  </conditionalFormatting>
  <conditionalFormatting sqref="I157">
    <cfRule type="expression" dxfId="44" priority="280">
      <formula>#REF!="Suppr"</formula>
    </cfRule>
  </conditionalFormatting>
  <conditionalFormatting sqref="J70">
    <cfRule type="expression" dxfId="43" priority="1747">
      <formula>#REF!="Suppr"</formula>
    </cfRule>
  </conditionalFormatting>
  <conditionalFormatting sqref="J77">
    <cfRule type="expression" dxfId="42" priority="1746">
      <formula>#REF!="Suppr"</formula>
    </cfRule>
  </conditionalFormatting>
  <conditionalFormatting sqref="J71:L72">
    <cfRule type="expression" dxfId="41" priority="1814">
      <formula>#REF!="Suppr"</formula>
    </cfRule>
  </conditionalFormatting>
  <conditionalFormatting sqref="J109:L110">
    <cfRule type="expression" dxfId="40" priority="467">
      <formula>#REF!="Suppr"</formula>
    </cfRule>
  </conditionalFormatting>
  <conditionalFormatting sqref="K69:L70">
    <cfRule type="expression" dxfId="39" priority="1737">
      <formula>#REF!="Suppr"</formula>
    </cfRule>
  </conditionalFormatting>
  <conditionalFormatting sqref="K74:L77">
    <cfRule type="expression" dxfId="38" priority="1736">
      <formula>#REF!="Suppr"</formula>
    </cfRule>
  </conditionalFormatting>
  <conditionalFormatting sqref="M160:W161">
    <cfRule type="expression" dxfId="37" priority="23">
      <formula>#REF!="Suppr"</formula>
    </cfRule>
  </conditionalFormatting>
  <conditionalFormatting sqref="M106:M111">
    <cfRule type="expression" dxfId="36" priority="656">
      <formula>#REF!="Suppr"</formula>
    </cfRule>
  </conditionalFormatting>
  <conditionalFormatting sqref="M158:S159">
    <cfRule type="expression" dxfId="35" priority="279">
      <formula>#REF!="Suppr"</formula>
    </cfRule>
  </conditionalFormatting>
  <conditionalFormatting sqref="N41:N58">
    <cfRule type="expression" dxfId="34" priority="108">
      <formula>#REF!="Suppr"</formula>
    </cfRule>
  </conditionalFormatting>
  <conditionalFormatting sqref="N68:N72">
    <cfRule type="expression" dxfId="33" priority="1623">
      <formula>#REF!="Suppr"</formula>
    </cfRule>
  </conditionalFormatting>
  <conditionalFormatting sqref="N74:N85">
    <cfRule type="expression" dxfId="32" priority="1621">
      <formula>#REF!="Suppr"</formula>
    </cfRule>
  </conditionalFormatting>
  <conditionalFormatting sqref="N100:N101">
    <cfRule type="expression" dxfId="31" priority="1619">
      <formula>#REF!="Suppr"</formula>
    </cfRule>
  </conditionalFormatting>
  <conditionalFormatting sqref="N107:N111">
    <cfRule type="expression" dxfId="30" priority="1219">
      <formula>#REF!="Suppr"</formula>
    </cfRule>
  </conditionalFormatting>
  <conditionalFormatting sqref="N156:N157">
    <cfRule type="expression" dxfId="29" priority="282">
      <formula>#REF!="Suppr"</formula>
    </cfRule>
  </conditionalFormatting>
  <conditionalFormatting sqref="N123:W123">
    <cfRule type="expression" dxfId="28" priority="168">
      <formula>#REF!="Suppr"</formula>
    </cfRule>
  </conditionalFormatting>
  <conditionalFormatting sqref="O106:O111">
    <cfRule type="expression" dxfId="27" priority="453">
      <formula>#REF!="Suppr"</formula>
    </cfRule>
  </conditionalFormatting>
  <conditionalFormatting sqref="O101:Q101 S101">
    <cfRule type="expression" dxfId="26" priority="704">
      <formula>#REF!="Suppr"</formula>
    </cfRule>
  </conditionalFormatting>
  <conditionalFormatting sqref="P7:S25">
    <cfRule type="expression" dxfId="25" priority="444">
      <formula>#REF!="Suppr"</formula>
    </cfRule>
  </conditionalFormatting>
  <conditionalFormatting sqref="P69:S86">
    <cfRule type="expression" dxfId="24" priority="428">
      <formula>#REF!="Suppr"</formula>
    </cfRule>
  </conditionalFormatting>
  <conditionalFormatting sqref="P107:X108 P109:W111">
    <cfRule type="expression" dxfId="23" priority="40">
      <formula>#REF!="Suppr"</formula>
    </cfRule>
  </conditionalFormatting>
  <conditionalFormatting sqref="P124:W126">
    <cfRule type="expression" dxfId="22" priority="671">
      <formula>#REF!="Suppr"</formula>
    </cfRule>
  </conditionalFormatting>
  <conditionalFormatting sqref="P59:W59 M66:S67">
    <cfRule type="expression" dxfId="21" priority="714">
      <formula>#REF!="Suppr"</formula>
    </cfRule>
  </conditionalFormatting>
  <conditionalFormatting sqref="P106:W106">
    <cfRule type="expression" dxfId="20" priority="266">
      <formula>#REF!="Suppr"</formula>
    </cfRule>
  </conditionalFormatting>
  <conditionalFormatting sqref="D102:S104">
    <cfRule type="expression" dxfId="19" priority="247">
      <formula>#REF!="Suppr"</formula>
    </cfRule>
  </conditionalFormatting>
  <conditionalFormatting sqref="P68:Q68">
    <cfRule type="expression" dxfId="18" priority="708">
      <formula>#REF!="Suppr"</formula>
    </cfRule>
  </conditionalFormatting>
  <conditionalFormatting sqref="R157:S157">
    <cfRule type="expression" dxfId="17" priority="281">
      <formula>#REF!="Suppr"</formula>
    </cfRule>
  </conditionalFormatting>
  <conditionalFormatting sqref="R60:W61">
    <cfRule type="expression" dxfId="16" priority="598">
      <formula>#REF!="Suppr"</formula>
    </cfRule>
  </conditionalFormatting>
  <conditionalFormatting sqref="S33:W35">
    <cfRule type="expression" dxfId="15" priority="115">
      <formula>#REF!="Suppr"</formula>
    </cfRule>
  </conditionalFormatting>
  <conditionalFormatting sqref="U158:W158 T159:W159">
    <cfRule type="expression" dxfId="14" priority="692">
      <formula>#REF!="Suppr"</formula>
    </cfRule>
  </conditionalFormatting>
  <conditionalFormatting sqref="T7:X8 T12:X12 T9:W11 X11 X14 X16 X18 X20 X22:X23 X25 X27 X29:X31 X33">
    <cfRule type="expression" dxfId="13" priority="117">
      <formula>#REF!="Suppr"</formula>
    </cfRule>
  </conditionalFormatting>
  <conditionalFormatting sqref="T74:X74 T76:X76 T75:W75 T77:W79 T80:X85 X83:X88">
    <cfRule type="expression" dxfId="12" priority="92">
      <formula>#REF!="Suppr"</formula>
    </cfRule>
  </conditionalFormatting>
  <conditionalFormatting sqref="T102:W104">
    <cfRule type="expression" dxfId="11" priority="42">
      <formula>#REF!="Suppr"</formula>
    </cfRule>
  </conditionalFormatting>
  <conditionalFormatting sqref="T73:W73">
    <cfRule type="expression" dxfId="10" priority="268">
      <formula>#REF!="Suppr"</formula>
    </cfRule>
  </conditionalFormatting>
  <conditionalFormatting sqref="T86:X86">
    <cfRule type="expression" dxfId="9" priority="267">
      <formula>#REF!="Suppr"</formula>
    </cfRule>
  </conditionalFormatting>
  <conditionalFormatting sqref="U128:X128">
    <cfRule type="expression" dxfId="8" priority="36">
      <formula>#REF!="Suppr"</formula>
    </cfRule>
  </conditionalFormatting>
  <conditionalFormatting sqref="X8 X107:X108 X12 X128">
    <cfRule type="expression" dxfId="7" priority="127">
      <formula>#REF!="Suppr"</formula>
    </cfRule>
  </conditionalFormatting>
  <conditionalFormatting sqref="X36 X38">
    <cfRule type="expression" dxfId="6" priority="15">
      <formula>#REF!="Suppr"</formula>
    </cfRule>
  </conditionalFormatting>
  <conditionalFormatting sqref="X42:X43">
    <cfRule type="expression" dxfId="5" priority="14">
      <formula>#REF!="Suppr"</formula>
    </cfRule>
  </conditionalFormatting>
  <conditionalFormatting sqref="X48">
    <cfRule type="expression" dxfId="4" priority="13">
      <formula>#REF!="Suppr"</formula>
    </cfRule>
  </conditionalFormatting>
  <conditionalFormatting sqref="X75">
    <cfRule type="expression" dxfId="3" priority="11">
      <formula>#REF!="Suppr"</formula>
    </cfRule>
  </conditionalFormatting>
  <conditionalFormatting sqref="X77:X79">
    <cfRule type="expression" dxfId="2" priority="10">
      <formula>#REF!="Suppr"</formula>
    </cfRule>
  </conditionalFormatting>
  <conditionalFormatting sqref="X90:X93">
    <cfRule type="expression" dxfId="1" priority="9">
      <formula>#REF!="Suppr"</formula>
    </cfRule>
  </conditionalFormatting>
  <conditionalFormatting sqref="C115">
    <cfRule type="expression" dxfId="0" priority="1">
      <formula>#REF!="Suppr"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Référence_2026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Cyclades nomenclatures MHA  session 2026</dc:title>
  <dc:subject>BIA-BIMER -voire autres-examens</dc:subject>
  <dc:creator>vbodenan</dc:creator>
  <cp:lastModifiedBy>ALISON LABARRE</cp:lastModifiedBy>
  <cp:lastPrinted>2024-09-02T15:04:31Z</cp:lastPrinted>
  <dcterms:created xsi:type="dcterms:W3CDTF">2020-11-16T19:39:40Z</dcterms:created>
  <dcterms:modified xsi:type="dcterms:W3CDTF">2026-03-20T11:17:22Z</dcterms:modified>
</cp:coreProperties>
</file>